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<sst xmlns="http://schemas.openxmlformats.org/spreadsheetml/2006/main" count="664" uniqueCount="400">
  <si>
    <t>Ime</t>
  </si>
  <si>
    <t>Prezime</t>
  </si>
  <si>
    <t>Razred</t>
  </si>
  <si>
    <t>Ime mentora</t>
  </si>
  <si>
    <t>Prezime mentora</t>
  </si>
  <si>
    <t>Grad</t>
  </si>
  <si>
    <t>Bodovi</t>
  </si>
  <si>
    <t>Ime škole</t>
  </si>
  <si>
    <t>2012./2013.</t>
  </si>
  <si>
    <t>6. razred OŠ</t>
  </si>
  <si>
    <t>Centar za odgoj i obrazovanje - Čakovec</t>
  </si>
  <si>
    <t>II.</t>
  </si>
  <si>
    <t>Antonio</t>
  </si>
  <si>
    <t>Vetma</t>
  </si>
  <si>
    <t>2017./2018.</t>
  </si>
  <si>
    <t>1. razred SŠ</t>
  </si>
  <si>
    <t>Drinka</t>
  </si>
  <si>
    <t>Bedalov</t>
  </si>
  <si>
    <t>Split</t>
  </si>
  <si>
    <t>III. gimnazija - Split</t>
  </si>
  <si>
    <t xml:space="preserve">Paula </t>
  </si>
  <si>
    <t>Đozić</t>
  </si>
  <si>
    <t>Franka</t>
  </si>
  <si>
    <t>Špoljarić</t>
  </si>
  <si>
    <t>Zagreb</t>
  </si>
  <si>
    <t>Gimnazija Lucijana Vranjanina</t>
  </si>
  <si>
    <t>Hana</t>
  </si>
  <si>
    <t>Vlahov</t>
  </si>
  <si>
    <t xml:space="preserve">Nikolina </t>
  </si>
  <si>
    <t>Stulić</t>
  </si>
  <si>
    <t>Zadar</t>
  </si>
  <si>
    <t>Gimnazija Franje Petrića - Zadar</t>
  </si>
  <si>
    <t xml:space="preserve">MIHAELA </t>
  </si>
  <si>
    <t>ŠIMUNIĆ</t>
  </si>
  <si>
    <t>TANJA</t>
  </si>
  <si>
    <t>BROZOVIĆ NOVOSEL</t>
  </si>
  <si>
    <t>KARLOVAC</t>
  </si>
  <si>
    <t>Gimnazija Karlovac</t>
  </si>
  <si>
    <t>Jana</t>
  </si>
  <si>
    <t>Šarolić</t>
  </si>
  <si>
    <t>RITA MARIA</t>
  </si>
  <si>
    <t>BINIČKI</t>
  </si>
  <si>
    <t>MARTINA</t>
  </si>
  <si>
    <t>VIČIĆ CRNKOVIĆ</t>
  </si>
  <si>
    <t>Suman</t>
  </si>
  <si>
    <t>Antun</t>
  </si>
  <si>
    <t>Simić</t>
  </si>
  <si>
    <t>Branka</t>
  </si>
  <si>
    <t>Pecić</t>
  </si>
  <si>
    <t>Slavonski Brod</t>
  </si>
  <si>
    <t>Gimnazija Matija Mesić</t>
  </si>
  <si>
    <t>Marija</t>
  </si>
  <si>
    <t>Odobašić</t>
  </si>
  <si>
    <t>Silvana</t>
  </si>
  <si>
    <t>Ereiz</t>
  </si>
  <si>
    <t>Slavonski Brod12</t>
  </si>
  <si>
    <t>Klasična gimnazija fra Marijana Lanosovića s pravom javnosti - Slavonski Brod</t>
  </si>
  <si>
    <t>Miša</t>
  </si>
  <si>
    <t>Ovčar</t>
  </si>
  <si>
    <t>Zlatka</t>
  </si>
  <si>
    <t>Grahovec Soldat</t>
  </si>
  <si>
    <t>Čakovec</t>
  </si>
  <si>
    <t>Gimnazija Josipa Slavenskog Čakovec</t>
  </si>
  <si>
    <t xml:space="preserve">Antonia </t>
  </si>
  <si>
    <t>Kelava</t>
  </si>
  <si>
    <t>Ivana</t>
  </si>
  <si>
    <t>Babić</t>
  </si>
  <si>
    <t>XI. gimnazija</t>
  </si>
  <si>
    <t xml:space="preserve">Leonarda </t>
  </si>
  <si>
    <t>Lozančić</t>
  </si>
  <si>
    <t>Davor</t>
  </si>
  <si>
    <t>Tanocki</t>
  </si>
  <si>
    <t>Osijek</t>
  </si>
  <si>
    <t>III. gimnazija - Osijek</t>
  </si>
  <si>
    <t>Jelena</t>
  </si>
  <si>
    <t>Briševac</t>
  </si>
  <si>
    <t>Antonia</t>
  </si>
  <si>
    <t>Sikavica Joler</t>
  </si>
  <si>
    <t>Prva gimnazija</t>
  </si>
  <si>
    <t>Mia</t>
  </si>
  <si>
    <t>Momčilović</t>
  </si>
  <si>
    <t>Duvnjak</t>
  </si>
  <si>
    <t>II. gimnazija</t>
  </si>
  <si>
    <t>Matija</t>
  </si>
  <si>
    <t>Pongračić</t>
  </si>
  <si>
    <t>Ksenija</t>
  </si>
  <si>
    <t>Mađarić</t>
  </si>
  <si>
    <t>Varaždin</t>
  </si>
  <si>
    <t>Prva gimnazija - Varaždin</t>
  </si>
  <si>
    <t>LANA</t>
  </si>
  <si>
    <t>PAULIĆ</t>
  </si>
  <si>
    <t>Korina</t>
  </si>
  <si>
    <t>Pervan</t>
  </si>
  <si>
    <t>Antonija</t>
  </si>
  <si>
    <t>Galić</t>
  </si>
  <si>
    <t>Vrgorac</t>
  </si>
  <si>
    <t>SŠ Tin Ujević - Vrgorac</t>
  </si>
  <si>
    <t>Mislav</t>
  </si>
  <si>
    <t>Maldini</t>
  </si>
  <si>
    <t>Niko</t>
  </si>
  <si>
    <t>Šikić</t>
  </si>
  <si>
    <t>Kristić</t>
  </si>
  <si>
    <t>Mirta</t>
  </si>
  <si>
    <t xml:space="preserve">Nikolić </t>
  </si>
  <si>
    <t xml:space="preserve">Mirjana </t>
  </si>
  <si>
    <t>Žeravica</t>
  </si>
  <si>
    <t>Dubrovnik</t>
  </si>
  <si>
    <t>Biskupijska klasična gimnazija Ruđera Boškovića s pravom javnosti</t>
  </si>
  <si>
    <t>Maja</t>
  </si>
  <si>
    <t>Burda</t>
  </si>
  <si>
    <t>2. razred SŠ</t>
  </si>
  <si>
    <t>Ružica</t>
  </si>
  <si>
    <t>Filipović</t>
  </si>
  <si>
    <t xml:space="preserve">Isusovačka klasična gimnazija s pravom javnosti u Osijeku </t>
  </si>
  <si>
    <t>Marta</t>
  </si>
  <si>
    <t>Bandur</t>
  </si>
  <si>
    <t>Paula</t>
  </si>
  <si>
    <t>Jurić</t>
  </si>
  <si>
    <t>Gimnazija Tituša Brezovačkog</t>
  </si>
  <si>
    <t>Ivan</t>
  </si>
  <si>
    <t>Tomić</t>
  </si>
  <si>
    <t>Ljiljana</t>
  </si>
  <si>
    <t>Centrih-Lovrić</t>
  </si>
  <si>
    <t>Klara</t>
  </si>
  <si>
    <t>Goreta</t>
  </si>
  <si>
    <t>Kristina</t>
  </si>
  <si>
    <t>Prlić</t>
  </si>
  <si>
    <t xml:space="preserve">Doris </t>
  </si>
  <si>
    <t>Prološčić</t>
  </si>
  <si>
    <t>Mirjana</t>
  </si>
  <si>
    <t>Vuletić</t>
  </si>
  <si>
    <t>Luka</t>
  </si>
  <si>
    <t>Baniček</t>
  </si>
  <si>
    <t>Andreja</t>
  </si>
  <si>
    <t>Marinov-Kustec</t>
  </si>
  <si>
    <t>XV. gimnazija - Zagreb</t>
  </si>
  <si>
    <t>Gabrijela</t>
  </si>
  <si>
    <t>Perković</t>
  </si>
  <si>
    <t>Vesna</t>
  </si>
  <si>
    <t>Muhoberac</t>
  </si>
  <si>
    <t>V. gimnazija - Zagreb</t>
  </si>
  <si>
    <t>Viktoria</t>
  </si>
  <si>
    <t>Krajc</t>
  </si>
  <si>
    <t>Mirela</t>
  </si>
  <si>
    <t>Furdin</t>
  </si>
  <si>
    <t>Matej</t>
  </si>
  <si>
    <t>Ljubičić</t>
  </si>
  <si>
    <t>Mirjam</t>
  </si>
  <si>
    <t>Zaninović</t>
  </si>
  <si>
    <t>Ana</t>
  </si>
  <si>
    <t>Knezović</t>
  </si>
  <si>
    <t>Smiljana</t>
  </si>
  <si>
    <t>Karlušić Kožar</t>
  </si>
  <si>
    <t xml:space="preserve">Bruna </t>
  </si>
  <si>
    <t>Nikola</t>
  </si>
  <si>
    <t>Barilić</t>
  </si>
  <si>
    <t>Dubravka</t>
  </si>
  <si>
    <t>Brezak-Stamać</t>
  </si>
  <si>
    <t>Munjeković</t>
  </si>
  <si>
    <t>Valerija</t>
  </si>
  <si>
    <t>Karačić</t>
  </si>
  <si>
    <t>II. gimnazija - Osijek</t>
  </si>
  <si>
    <t>Andrea</t>
  </si>
  <si>
    <t>Đanić</t>
  </si>
  <si>
    <t>Dorotea</t>
  </si>
  <si>
    <t>Čučak</t>
  </si>
  <si>
    <t>Jasna</t>
  </si>
  <si>
    <t>Radoičić</t>
  </si>
  <si>
    <t>Rijeka</t>
  </si>
  <si>
    <t>Prva riječka hrvatska gimnazija</t>
  </si>
  <si>
    <t>Helena</t>
  </si>
  <si>
    <t>Šimić</t>
  </si>
  <si>
    <t>Lidija</t>
  </si>
  <si>
    <t>Puljan</t>
  </si>
  <si>
    <t>Metković</t>
  </si>
  <si>
    <t>Gimnazija Metković</t>
  </si>
  <si>
    <t>Ena</t>
  </si>
  <si>
    <t>Nekić</t>
  </si>
  <si>
    <t xml:space="preserve">Mirela </t>
  </si>
  <si>
    <t>Zubčić</t>
  </si>
  <si>
    <t>Klasična gimnazija Ivana Pavla II. s pravom javnosti - Zadar</t>
  </si>
  <si>
    <t>Žužul</t>
  </si>
  <si>
    <t>Marko</t>
  </si>
  <si>
    <t>Zagorc</t>
  </si>
  <si>
    <t>Blaženka</t>
  </si>
  <si>
    <t>Šimunović</t>
  </si>
  <si>
    <t>Vinkovci</t>
  </si>
  <si>
    <t>Jakov</t>
  </si>
  <si>
    <t>Zucić</t>
  </si>
  <si>
    <t>Iva</t>
  </si>
  <si>
    <t>Jukić</t>
  </si>
  <si>
    <t>Nikolina</t>
  </si>
  <si>
    <t>Maletić</t>
  </si>
  <si>
    <t>Marina</t>
  </si>
  <si>
    <t>Župan</t>
  </si>
  <si>
    <t>Melita</t>
  </si>
  <si>
    <t>Fuzul</t>
  </si>
  <si>
    <t>Obrovac</t>
  </si>
  <si>
    <t>SŠ Obrovac</t>
  </si>
  <si>
    <t>Leonarda</t>
  </si>
  <si>
    <t>Sanja</t>
  </si>
  <si>
    <t>Vlahović</t>
  </si>
  <si>
    <t xml:space="preserve">Zrinka </t>
  </si>
  <si>
    <t>Baković</t>
  </si>
  <si>
    <t>Dragica</t>
  </si>
  <si>
    <t>Dujmović Markusi</t>
  </si>
  <si>
    <t>Tina</t>
  </si>
  <si>
    <t>Čatlaić</t>
  </si>
  <si>
    <t>3. razred SŠ</t>
  </si>
  <si>
    <t>Vidović</t>
  </si>
  <si>
    <t>Kordej</t>
  </si>
  <si>
    <t>Dinka</t>
  </si>
  <si>
    <t>Tomašković-Presečki</t>
  </si>
  <si>
    <t>Zabok</t>
  </si>
  <si>
    <t>Gimnazija Antuna Gustava Matoša - Zabok</t>
  </si>
  <si>
    <t>Čelan</t>
  </si>
  <si>
    <t>Farkaš</t>
  </si>
  <si>
    <t xml:space="preserve">Lana </t>
  </si>
  <si>
    <t>Šoštarko</t>
  </si>
  <si>
    <t>Stjepan</t>
  </si>
  <si>
    <t>Varjačić</t>
  </si>
  <si>
    <t>Krapina</t>
  </si>
  <si>
    <t>SŠ Krapina</t>
  </si>
  <si>
    <t>Bardač</t>
  </si>
  <si>
    <t>I. gimnazija - Zagreb</t>
  </si>
  <si>
    <t>MARIJA</t>
  </si>
  <si>
    <t>NOVOSELEC</t>
  </si>
  <si>
    <t>ROMANA</t>
  </si>
  <si>
    <t>ŠUTALO</t>
  </si>
  <si>
    <t>KOPRIVNICA</t>
  </si>
  <si>
    <t>24.8.2000.</t>
  </si>
  <si>
    <t>Leo</t>
  </si>
  <si>
    <t>Radalj</t>
  </si>
  <si>
    <t>Krunoslava</t>
  </si>
  <si>
    <t>Tadin Andromak</t>
  </si>
  <si>
    <t>Nika</t>
  </si>
  <si>
    <t>Lovreković</t>
  </si>
  <si>
    <t>Vera</t>
  </si>
  <si>
    <t>Žužić</t>
  </si>
  <si>
    <t>Virovitica</t>
  </si>
  <si>
    <t xml:space="preserve"> Gimnazija Petra Preradovića-Virovitica</t>
  </si>
  <si>
    <t>Elena</t>
  </si>
  <si>
    <t>Wachtler2017./2018.</t>
  </si>
  <si>
    <t xml:space="preserve">Antonija </t>
  </si>
  <si>
    <t>Matičević</t>
  </si>
  <si>
    <t>Bišćan</t>
  </si>
  <si>
    <t>Marijana</t>
  </si>
  <si>
    <t>Molnar</t>
  </si>
  <si>
    <t>Donji Miholjac</t>
  </si>
  <si>
    <t>SŠ Donji Miholjac</t>
  </si>
  <si>
    <t>Salacan</t>
  </si>
  <si>
    <t>Martina</t>
  </si>
  <si>
    <t>Pačić</t>
  </si>
  <si>
    <t>Vrkić</t>
  </si>
  <si>
    <t>Senka</t>
  </si>
  <si>
    <t>Weber</t>
  </si>
  <si>
    <t>Gimnazija Vladimira Nazora</t>
  </si>
  <si>
    <t>Juraj</t>
  </si>
  <si>
    <t>Strgar</t>
  </si>
  <si>
    <t>Ivor</t>
  </si>
  <si>
    <t>Gordana</t>
  </si>
  <si>
    <t>Vlašić</t>
  </si>
  <si>
    <t>Velika Gorica</t>
  </si>
  <si>
    <t>Gimnazija Velika Gorica</t>
  </si>
  <si>
    <t>Sara</t>
  </si>
  <si>
    <t>Mihaić</t>
  </si>
  <si>
    <t>Boris</t>
  </si>
  <si>
    <t>Škifić</t>
  </si>
  <si>
    <t>II. gimnazija - Split</t>
  </si>
  <si>
    <t>Katarina</t>
  </si>
  <si>
    <t>Barić</t>
  </si>
  <si>
    <t>Vilma</t>
  </si>
  <si>
    <t>Lerotić</t>
  </si>
  <si>
    <t>V. gimnazija Vladimir Nazor - Split</t>
  </si>
  <si>
    <t>Rebeka</t>
  </si>
  <si>
    <t>Petković</t>
  </si>
  <si>
    <t>Lučić</t>
  </si>
  <si>
    <t>Rakijašić</t>
  </si>
  <si>
    <t>Miočić</t>
  </si>
  <si>
    <t>4. razred SŠ</t>
  </si>
  <si>
    <t>2013./2014.</t>
  </si>
  <si>
    <t>7. razred OŠ</t>
  </si>
  <si>
    <t>Centar za odgoj i obrazovanje - Rijeka</t>
  </si>
  <si>
    <t>III.</t>
  </si>
  <si>
    <t>Barbara</t>
  </si>
  <si>
    <t>Krejči</t>
  </si>
  <si>
    <t xml:space="preserve">Blanka </t>
  </si>
  <si>
    <t>Brkašić</t>
  </si>
  <si>
    <t>Pakrac</t>
  </si>
  <si>
    <t>SŠ Pakrac</t>
  </si>
  <si>
    <t>2014./2015.</t>
  </si>
  <si>
    <t>8. razred OŠ</t>
  </si>
  <si>
    <t>Centar za odgoj i obrazovanje - Velika Gorica</t>
  </si>
  <si>
    <t>Zlatna</t>
  </si>
  <si>
    <t>Tamara</t>
  </si>
  <si>
    <t>Jakopović</t>
  </si>
  <si>
    <t>Ivančica</t>
  </si>
  <si>
    <t>Tomorad</t>
  </si>
  <si>
    <t>Zlatar</t>
  </si>
  <si>
    <t>SŠ Zlatar</t>
  </si>
  <si>
    <t>2015./2016.</t>
  </si>
  <si>
    <t xml:space="preserve">Centar za odgoj i obrazovanje djece i mladeži </t>
  </si>
  <si>
    <t>Srebrna</t>
  </si>
  <si>
    <t xml:space="preserve">Darko </t>
  </si>
  <si>
    <t>Vasilj</t>
  </si>
  <si>
    <t>Duška</t>
  </si>
  <si>
    <t>Požega</t>
  </si>
  <si>
    <t>Gimnazija, Požega</t>
  </si>
  <si>
    <t>2016./2017.</t>
  </si>
  <si>
    <t>Centar za odgoj i obrazovanje Dubrava</t>
  </si>
  <si>
    <t>Brončana</t>
  </si>
  <si>
    <t>VALENTINO</t>
  </si>
  <si>
    <t>MIHALIĆ</t>
  </si>
  <si>
    <t>SNJEŽANA</t>
  </si>
  <si>
    <t>SRDIĆ</t>
  </si>
  <si>
    <t>Centar za odgoj i obrazovanje Goljak</t>
  </si>
  <si>
    <t>Anja</t>
  </si>
  <si>
    <t>Krstulović</t>
  </si>
  <si>
    <t>2018./2019.</t>
  </si>
  <si>
    <t>Centar za odgoj i obrazovanje Ivan Štark</t>
  </si>
  <si>
    <t xml:space="preserve">Petra </t>
  </si>
  <si>
    <t xml:space="preserve">Miletić </t>
  </si>
  <si>
    <t xml:space="preserve">Jastrebarsko </t>
  </si>
  <si>
    <t>2019./2020.</t>
  </si>
  <si>
    <t>5. razred SŠ</t>
  </si>
  <si>
    <t>Centar za odgoj i obrazovanje Juraj Bonači</t>
  </si>
  <si>
    <t>Segetlija</t>
  </si>
  <si>
    <t>Bogdanović</t>
  </si>
  <si>
    <t>2020./2021.</t>
  </si>
  <si>
    <t>Centar za odgoj i obrazovanje Lug</t>
  </si>
  <si>
    <t>Karlo</t>
  </si>
  <si>
    <t>Szabo</t>
  </si>
  <si>
    <t>Silvija</t>
  </si>
  <si>
    <t>Pečnjak</t>
  </si>
  <si>
    <t>Nova Gradiška</t>
  </si>
  <si>
    <t>Gimnazija Nova Gradiška</t>
  </si>
  <si>
    <t>2021./2022.</t>
  </si>
  <si>
    <t>Centar za odgoj i obrazovanje Prekrižje - Zagreb</t>
  </si>
  <si>
    <t>Šimun</t>
  </si>
  <si>
    <t>Šopar</t>
  </si>
  <si>
    <t>2022./2023.</t>
  </si>
  <si>
    <t>Centar za odgoj i obrazovanje pri Odgojnom domu - Ivanec</t>
  </si>
  <si>
    <t>IVONA</t>
  </si>
  <si>
    <t>MATOVINA</t>
  </si>
  <si>
    <t xml:space="preserve">NINA </t>
  </si>
  <si>
    <t>TADIĆ</t>
  </si>
  <si>
    <t>2.1.2000.</t>
  </si>
  <si>
    <t>2023./2024.</t>
  </si>
  <si>
    <t xml:space="preserve">Centar za odgoj i obrazovanje Rudolf Steiner - Daruvar </t>
  </si>
  <si>
    <t>Evita</t>
  </si>
  <si>
    <t>Šopp</t>
  </si>
  <si>
    <t xml:space="preserve">Martina </t>
  </si>
  <si>
    <t>Šobar</t>
  </si>
  <si>
    <t>Mihael Željko</t>
  </si>
  <si>
    <t>Crnčec</t>
  </si>
  <si>
    <t>Majda</t>
  </si>
  <si>
    <t>Bekić-Vejzović</t>
  </si>
  <si>
    <t>Karla</t>
  </si>
  <si>
    <t>Miletić</t>
  </si>
  <si>
    <t>Palma</t>
  </si>
  <si>
    <t>Kopić</t>
  </si>
  <si>
    <t>Kajganić</t>
  </si>
  <si>
    <t>Valpovo</t>
  </si>
  <si>
    <t>SŠ Valpovo</t>
  </si>
  <si>
    <t>Josip</t>
  </si>
  <si>
    <t>Ivica</t>
  </si>
  <si>
    <t>Zekić</t>
  </si>
  <si>
    <t>Dorian</t>
  </si>
  <si>
    <t>Loknar</t>
  </si>
  <si>
    <t xml:space="preserve">Danijela </t>
  </si>
  <si>
    <t>Peršić</t>
  </si>
  <si>
    <t>Čabar</t>
  </si>
  <si>
    <t>SŠ Vladimir Nazor</t>
  </si>
  <si>
    <t xml:space="preserve">Stela </t>
  </si>
  <si>
    <t>Zidar</t>
  </si>
  <si>
    <t>Sunčana</t>
  </si>
  <si>
    <t>Voronjecki</t>
  </si>
  <si>
    <t>Filip</t>
  </si>
  <si>
    <t>Gregurec</t>
  </si>
  <si>
    <t xml:space="preserve">Mihaela </t>
  </si>
  <si>
    <t>Mandić</t>
  </si>
  <si>
    <t>Tomislav</t>
  </si>
  <si>
    <t>Jaklin</t>
  </si>
  <si>
    <t xml:space="preserve">Natalija </t>
  </si>
  <si>
    <t>Kolenc</t>
  </si>
  <si>
    <t>Kutina</t>
  </si>
  <si>
    <t>22.9.1999.</t>
  </si>
  <si>
    <t>Antea</t>
  </si>
  <si>
    <t>Tokić</t>
  </si>
  <si>
    <t>Šušić</t>
  </si>
  <si>
    <t>I. gimnazija - Split</t>
  </si>
  <si>
    <t xml:space="preserve">Sara </t>
  </si>
  <si>
    <t>Smolić</t>
  </si>
  <si>
    <t xml:space="preserve">Tomey </t>
  </si>
  <si>
    <t>Ćurković</t>
  </si>
  <si>
    <t>Gimnazija Jurja Barakovića</t>
  </si>
  <si>
    <t xml:space="preserve">Dora </t>
  </si>
  <si>
    <t>Rebrek</t>
  </si>
  <si>
    <t>SREDNJE ŠKOLE</t>
  </si>
  <si>
    <t>POZVANI NA DRŽAVNO NATJECANJE IZ HRVATSKOGA JEZIKA, Zadar, 7. - 9. svibnja 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</si>
</sst>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5"/>
  <sheetViews>
    <sheetView tabSelected="1" zoomScalePageLayoutView="0" workbookViewId="0" topLeftCell="A61">
      <selection activeCell="O87" sqref="O87"/>
    </sheetView>
  </sheetViews>
  <sheetFormatPr defaultColWidth="9.140625" defaultRowHeight="15"/>
  <cols>
    <col min="1" max="1" width="12.7109375" style="0" customWidth="1"/>
    <col min="2" max="2" width="10.28125" style="0" customWidth="1"/>
    <col min="3" max="3" width="11.140625" style="0" customWidth="1"/>
    <col min="4" max="4" width="10.28125" style="0" customWidth="1"/>
    <col min="5" max="5" width="16.28125" style="0" customWidth="1"/>
    <col min="6" max="6" width="13.28125" style="0" customWidth="1"/>
  </cols>
  <sheetData>
    <row r="1" ht="18.75">
      <c r="A1" s="10" t="s">
        <v>399</v>
      </c>
    </row>
    <row r="2" s="9" customFormat="1" ht="15">
      <c r="A2" s="9" t="s">
        <v>398</v>
      </c>
    </row>
    <row r="3" spans="1:238" s="2" customFormat="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AI3" s="3" t="s">
        <v>8</v>
      </c>
      <c r="AJ3" s="3" t="s">
        <v>9</v>
      </c>
      <c r="AK3" s="3" t="s">
        <v>10</v>
      </c>
      <c r="AL3" s="3" t="s">
        <v>11</v>
      </c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</row>
    <row r="4" spans="1:8" s="3" customFormat="1" ht="15">
      <c r="A4" s="11" t="s">
        <v>12</v>
      </c>
      <c r="B4" s="11" t="s">
        <v>13</v>
      </c>
      <c r="C4" s="3" t="s">
        <v>15</v>
      </c>
      <c r="D4" s="11" t="s">
        <v>16</v>
      </c>
      <c r="E4" s="11" t="s">
        <v>17</v>
      </c>
      <c r="F4" s="3" t="s">
        <v>18</v>
      </c>
      <c r="G4" s="5">
        <v>84</v>
      </c>
      <c r="H4" s="3" t="s">
        <v>19</v>
      </c>
    </row>
    <row r="5" spans="1:8" s="3" customFormat="1" ht="15">
      <c r="A5" s="11" t="s">
        <v>20</v>
      </c>
      <c r="B5" s="11" t="s">
        <v>21</v>
      </c>
      <c r="C5" s="3" t="s">
        <v>15</v>
      </c>
      <c r="D5" s="11" t="s">
        <v>22</v>
      </c>
      <c r="E5" s="11" t="s">
        <v>23</v>
      </c>
      <c r="F5" s="3" t="s">
        <v>24</v>
      </c>
      <c r="G5" s="5">
        <v>84</v>
      </c>
      <c r="H5" s="3" t="s">
        <v>25</v>
      </c>
    </row>
    <row r="6" spans="1:8" s="3" customFormat="1" ht="15">
      <c r="A6" s="11" t="s">
        <v>26</v>
      </c>
      <c r="B6" s="11" t="s">
        <v>27</v>
      </c>
      <c r="C6" s="3" t="s">
        <v>15</v>
      </c>
      <c r="D6" s="11" t="s">
        <v>28</v>
      </c>
      <c r="E6" s="11" t="s">
        <v>29</v>
      </c>
      <c r="F6" s="3" t="s">
        <v>30</v>
      </c>
      <c r="G6" s="5">
        <v>83</v>
      </c>
      <c r="H6" s="3" t="s">
        <v>31</v>
      </c>
    </row>
    <row r="7" spans="1:8" s="3" customFormat="1" ht="15">
      <c r="A7" s="11" t="s">
        <v>32</v>
      </c>
      <c r="B7" s="11" t="s">
        <v>33</v>
      </c>
      <c r="C7" s="3" t="s">
        <v>15</v>
      </c>
      <c r="D7" s="11" t="s">
        <v>34</v>
      </c>
      <c r="E7" s="11" t="s">
        <v>35</v>
      </c>
      <c r="F7" s="3" t="s">
        <v>36</v>
      </c>
      <c r="G7" s="5">
        <v>82</v>
      </c>
      <c r="H7" s="3" t="s">
        <v>37</v>
      </c>
    </row>
    <row r="8" spans="1:8" s="3" customFormat="1" ht="15">
      <c r="A8" s="11" t="s">
        <v>38</v>
      </c>
      <c r="B8" s="11" t="s">
        <v>39</v>
      </c>
      <c r="C8" s="3" t="s">
        <v>15</v>
      </c>
      <c r="D8" s="11" t="s">
        <v>16</v>
      </c>
      <c r="E8" s="11" t="s">
        <v>17</v>
      </c>
      <c r="F8" s="3" t="s">
        <v>18</v>
      </c>
      <c r="G8" s="5">
        <v>79</v>
      </c>
      <c r="H8" s="3" t="s">
        <v>19</v>
      </c>
    </row>
    <row r="9" spans="1:8" s="3" customFormat="1" ht="15">
      <c r="A9" s="11" t="s">
        <v>40</v>
      </c>
      <c r="B9" s="11" t="s">
        <v>41</v>
      </c>
      <c r="C9" s="3" t="s">
        <v>15</v>
      </c>
      <c r="D9" s="11" t="s">
        <v>42</v>
      </c>
      <c r="E9" s="11" t="s">
        <v>43</v>
      </c>
      <c r="F9" s="3" t="s">
        <v>36</v>
      </c>
      <c r="G9" s="5">
        <v>79</v>
      </c>
      <c r="H9" s="3" t="s">
        <v>37</v>
      </c>
    </row>
    <row r="10" spans="1:8" s="3" customFormat="1" ht="15">
      <c r="A10" s="11" t="s">
        <v>20</v>
      </c>
      <c r="B10" s="11" t="s">
        <v>44</v>
      </c>
      <c r="C10" s="3" t="s">
        <v>15</v>
      </c>
      <c r="D10" s="11" t="s">
        <v>22</v>
      </c>
      <c r="E10" s="11" t="s">
        <v>23</v>
      </c>
      <c r="F10" s="3" t="s">
        <v>24</v>
      </c>
      <c r="G10" s="5">
        <v>79</v>
      </c>
      <c r="H10" s="3" t="s">
        <v>25</v>
      </c>
    </row>
    <row r="11" spans="1:38" s="3" customFormat="1" ht="15">
      <c r="A11" s="11" t="s">
        <v>45</v>
      </c>
      <c r="B11" s="11" t="s">
        <v>46</v>
      </c>
      <c r="C11" s="3" t="s">
        <v>15</v>
      </c>
      <c r="D11" s="11" t="s">
        <v>47</v>
      </c>
      <c r="E11" s="11" t="s">
        <v>48</v>
      </c>
      <c r="F11" s="3" t="s">
        <v>49</v>
      </c>
      <c r="G11" s="5">
        <v>78</v>
      </c>
      <c r="H11" s="3" t="s">
        <v>50</v>
      </c>
      <c r="AJ11" s="2"/>
      <c r="AL11" s="2"/>
    </row>
    <row r="12" spans="1:38" s="3" customFormat="1" ht="15">
      <c r="A12" s="11" t="s">
        <v>51</v>
      </c>
      <c r="B12" s="11" t="s">
        <v>52</v>
      </c>
      <c r="C12" s="3" t="s">
        <v>15</v>
      </c>
      <c r="D12" s="11" t="s">
        <v>53</v>
      </c>
      <c r="E12" s="11" t="s">
        <v>54</v>
      </c>
      <c r="F12" s="3" t="s">
        <v>55</v>
      </c>
      <c r="G12" s="5">
        <v>76</v>
      </c>
      <c r="H12" s="3" t="s">
        <v>56</v>
      </c>
      <c r="AJ12" s="2"/>
      <c r="AL12" s="2"/>
    </row>
    <row r="13" spans="1:38" s="3" customFormat="1" ht="15">
      <c r="A13" s="11" t="s">
        <v>57</v>
      </c>
      <c r="B13" s="11" t="s">
        <v>58</v>
      </c>
      <c r="C13" s="3" t="s">
        <v>15</v>
      </c>
      <c r="D13" s="11" t="s">
        <v>59</v>
      </c>
      <c r="E13" s="11" t="s">
        <v>60</v>
      </c>
      <c r="F13" s="3" t="s">
        <v>61</v>
      </c>
      <c r="G13" s="5">
        <v>75</v>
      </c>
      <c r="H13" s="3" t="s">
        <v>62</v>
      </c>
      <c r="AJ13" s="2"/>
      <c r="AL13" s="2"/>
    </row>
    <row r="14" spans="1:8" s="3" customFormat="1" ht="15">
      <c r="A14" s="11" t="s">
        <v>63</v>
      </c>
      <c r="B14" s="11" t="s">
        <v>64</v>
      </c>
      <c r="C14" s="3" t="s">
        <v>15</v>
      </c>
      <c r="D14" s="11" t="s">
        <v>65</v>
      </c>
      <c r="E14" s="11" t="s">
        <v>66</v>
      </c>
      <c r="F14" s="3" t="s">
        <v>24</v>
      </c>
      <c r="G14" s="5">
        <v>75</v>
      </c>
      <c r="H14" s="3" t="s">
        <v>67</v>
      </c>
    </row>
    <row r="15" spans="1:38" s="3" customFormat="1" ht="15">
      <c r="A15" s="11" t="s">
        <v>68</v>
      </c>
      <c r="B15" s="11" t="s">
        <v>69</v>
      </c>
      <c r="C15" s="3" t="s">
        <v>15</v>
      </c>
      <c r="D15" s="11" t="s">
        <v>70</v>
      </c>
      <c r="E15" s="11" t="s">
        <v>71</v>
      </c>
      <c r="F15" s="3" t="s">
        <v>72</v>
      </c>
      <c r="G15" s="5">
        <v>73</v>
      </c>
      <c r="H15" s="3" t="s">
        <v>73</v>
      </c>
      <c r="AL15" s="2"/>
    </row>
    <row r="16" spans="1:38" s="3" customFormat="1" ht="15">
      <c r="A16" s="11" t="s">
        <v>74</v>
      </c>
      <c r="B16" s="11" t="s">
        <v>75</v>
      </c>
      <c r="C16" s="3" t="s">
        <v>15</v>
      </c>
      <c r="D16" s="11" t="s">
        <v>76</v>
      </c>
      <c r="E16" s="11" t="s">
        <v>77</v>
      </c>
      <c r="F16" s="3" t="s">
        <v>24</v>
      </c>
      <c r="G16" s="5">
        <v>73</v>
      </c>
      <c r="H16" s="3" t="s">
        <v>78</v>
      </c>
      <c r="AL16" s="2"/>
    </row>
    <row r="17" spans="1:38" s="3" customFormat="1" ht="15">
      <c r="A17" s="11" t="s">
        <v>79</v>
      </c>
      <c r="B17" s="11" t="s">
        <v>80</v>
      </c>
      <c r="C17" s="3" t="s">
        <v>15</v>
      </c>
      <c r="D17" s="11" t="s">
        <v>65</v>
      </c>
      <c r="E17" s="11" t="s">
        <v>81</v>
      </c>
      <c r="F17" s="3" t="s">
        <v>24</v>
      </c>
      <c r="G17" s="5">
        <v>73</v>
      </c>
      <c r="H17" s="3" t="s">
        <v>82</v>
      </c>
      <c r="AJ17" s="2"/>
      <c r="AL17" s="2"/>
    </row>
    <row r="18" spans="1:38" s="3" customFormat="1" ht="15">
      <c r="A18" s="11" t="s">
        <v>83</v>
      </c>
      <c r="B18" s="11" t="s">
        <v>84</v>
      </c>
      <c r="C18" s="3" t="s">
        <v>15</v>
      </c>
      <c r="D18" s="11" t="s">
        <v>85</v>
      </c>
      <c r="E18" s="11" t="s">
        <v>86</v>
      </c>
      <c r="F18" s="3" t="s">
        <v>87</v>
      </c>
      <c r="G18" s="5">
        <v>72</v>
      </c>
      <c r="H18" s="3" t="s">
        <v>88</v>
      </c>
      <c r="AJ18" s="2"/>
      <c r="AL18" s="2"/>
    </row>
    <row r="19" spans="1:38" s="3" customFormat="1" ht="15">
      <c r="A19" s="11" t="s">
        <v>89</v>
      </c>
      <c r="B19" s="11" t="s">
        <v>90</v>
      </c>
      <c r="C19" s="3" t="s">
        <v>15</v>
      </c>
      <c r="D19" s="11" t="s">
        <v>34</v>
      </c>
      <c r="E19" s="11" t="s">
        <v>35</v>
      </c>
      <c r="F19" s="3" t="s">
        <v>36</v>
      </c>
      <c r="G19" s="5">
        <v>72</v>
      </c>
      <c r="H19" s="3" t="s">
        <v>37</v>
      </c>
      <c r="AJ19" s="2"/>
      <c r="AL19" s="2"/>
    </row>
    <row r="20" spans="1:38" s="3" customFormat="1" ht="15">
      <c r="A20" s="11" t="s">
        <v>91</v>
      </c>
      <c r="B20" s="11" t="s">
        <v>92</v>
      </c>
      <c r="C20" s="3" t="s">
        <v>15</v>
      </c>
      <c r="D20" s="11" t="s">
        <v>93</v>
      </c>
      <c r="E20" s="11" t="s">
        <v>94</v>
      </c>
      <c r="F20" s="3" t="s">
        <v>95</v>
      </c>
      <c r="G20" s="5">
        <v>72</v>
      </c>
      <c r="H20" s="3" t="s">
        <v>96</v>
      </c>
      <c r="AJ20" s="2"/>
      <c r="AL20" s="2"/>
    </row>
    <row r="21" spans="1:38" s="3" customFormat="1" ht="15">
      <c r="A21" s="11" t="s">
        <v>97</v>
      </c>
      <c r="B21" s="11" t="s">
        <v>98</v>
      </c>
      <c r="C21" s="3" t="s">
        <v>15</v>
      </c>
      <c r="D21" s="11" t="s">
        <v>28</v>
      </c>
      <c r="E21" s="11" t="s">
        <v>29</v>
      </c>
      <c r="F21" s="3" t="s">
        <v>30</v>
      </c>
      <c r="G21" s="5">
        <v>72</v>
      </c>
      <c r="H21" s="3" t="s">
        <v>31</v>
      </c>
      <c r="AJ21" s="2"/>
      <c r="AL21" s="2"/>
    </row>
    <row r="22" spans="1:38" s="3" customFormat="1" ht="15">
      <c r="A22" s="11" t="s">
        <v>99</v>
      </c>
      <c r="B22" s="11" t="s">
        <v>100</v>
      </c>
      <c r="C22" s="3" t="s">
        <v>15</v>
      </c>
      <c r="D22" s="11" t="s">
        <v>70</v>
      </c>
      <c r="E22" s="13" t="s">
        <v>71</v>
      </c>
      <c r="F22" s="3" t="s">
        <v>72</v>
      </c>
      <c r="G22" s="5">
        <v>71</v>
      </c>
      <c r="H22" s="3" t="s">
        <v>73</v>
      </c>
      <c r="AJ22" s="2"/>
      <c r="AL22" s="2"/>
    </row>
    <row r="23" spans="1:38" s="3" customFormat="1" ht="15">
      <c r="A23" s="11" t="s">
        <v>65</v>
      </c>
      <c r="B23" s="11" t="s">
        <v>101</v>
      </c>
      <c r="C23" s="3" t="s">
        <v>15</v>
      </c>
      <c r="D23" s="11" t="s">
        <v>16</v>
      </c>
      <c r="E23" s="11" t="s">
        <v>17</v>
      </c>
      <c r="F23" s="3" t="s">
        <v>18</v>
      </c>
      <c r="G23" s="5">
        <v>70</v>
      </c>
      <c r="H23" s="3" t="s">
        <v>19</v>
      </c>
      <c r="AJ23" s="2"/>
      <c r="AL23" s="2"/>
    </row>
    <row r="24" spans="1:38" s="3" customFormat="1" ht="15">
      <c r="A24" s="11" t="s">
        <v>102</v>
      </c>
      <c r="B24" s="11" t="s">
        <v>103</v>
      </c>
      <c r="C24" s="3" t="s">
        <v>15</v>
      </c>
      <c r="D24" s="11" t="s">
        <v>104</v>
      </c>
      <c r="E24" s="11" t="s">
        <v>105</v>
      </c>
      <c r="F24" s="3" t="s">
        <v>106</v>
      </c>
      <c r="G24" s="5">
        <v>68</v>
      </c>
      <c r="H24" s="3" t="s">
        <v>107</v>
      </c>
      <c r="AJ24" s="2"/>
      <c r="AL24" s="2"/>
    </row>
    <row r="25" spans="1:5" ht="15">
      <c r="A25" s="11"/>
      <c r="B25" s="11"/>
      <c r="D25" s="8"/>
      <c r="E25" s="8"/>
    </row>
    <row r="26" spans="1:8" s="3" customFormat="1" ht="15">
      <c r="A26" s="11" t="s">
        <v>108</v>
      </c>
      <c r="B26" s="11" t="s">
        <v>109</v>
      </c>
      <c r="C26" s="3" t="s">
        <v>110</v>
      </c>
      <c r="D26" s="11" t="s">
        <v>111</v>
      </c>
      <c r="E26" s="11" t="s">
        <v>112</v>
      </c>
      <c r="F26" s="3" t="s">
        <v>72</v>
      </c>
      <c r="G26" s="5">
        <v>86</v>
      </c>
      <c r="H26" s="3" t="s">
        <v>113</v>
      </c>
    </row>
    <row r="27" spans="1:8" s="3" customFormat="1" ht="15">
      <c r="A27" s="11" t="s">
        <v>114</v>
      </c>
      <c r="B27" s="11" t="s">
        <v>115</v>
      </c>
      <c r="C27" s="3" t="s">
        <v>110</v>
      </c>
      <c r="D27" s="11" t="s">
        <v>116</v>
      </c>
      <c r="E27" s="11" t="s">
        <v>117</v>
      </c>
      <c r="F27" s="3" t="s">
        <v>24</v>
      </c>
      <c r="G27" s="5">
        <v>86</v>
      </c>
      <c r="H27" s="3" t="s">
        <v>118</v>
      </c>
    </row>
    <row r="28" spans="1:8" s="3" customFormat="1" ht="15">
      <c r="A28" s="11" t="s">
        <v>119</v>
      </c>
      <c r="B28" s="11" t="s">
        <v>120</v>
      </c>
      <c r="C28" s="3" t="s">
        <v>110</v>
      </c>
      <c r="D28" s="11" t="s">
        <v>121</v>
      </c>
      <c r="E28" s="11" t="s">
        <v>122</v>
      </c>
      <c r="F28" s="3" t="s">
        <v>24</v>
      </c>
      <c r="G28" s="5">
        <v>86</v>
      </c>
      <c r="H28" s="3" t="s">
        <v>25</v>
      </c>
    </row>
    <row r="29" spans="1:8" s="3" customFormat="1" ht="15">
      <c r="A29" s="11" t="s">
        <v>123</v>
      </c>
      <c r="B29" s="11" t="s">
        <v>124</v>
      </c>
      <c r="C29" s="3" t="s">
        <v>110</v>
      </c>
      <c r="D29" s="11" t="s">
        <v>125</v>
      </c>
      <c r="E29" s="11" t="s">
        <v>126</v>
      </c>
      <c r="F29" s="3" t="s">
        <v>18</v>
      </c>
      <c r="G29" s="5">
        <v>86</v>
      </c>
      <c r="H29" s="3" t="s">
        <v>19</v>
      </c>
    </row>
    <row r="30" spans="1:8" s="3" customFormat="1" ht="15">
      <c r="A30" s="11" t="s">
        <v>127</v>
      </c>
      <c r="B30" s="11" t="s">
        <v>128</v>
      </c>
      <c r="C30" s="3" t="s">
        <v>110</v>
      </c>
      <c r="D30" s="11" t="s">
        <v>129</v>
      </c>
      <c r="E30" s="11" t="s">
        <v>130</v>
      </c>
      <c r="F30" s="3" t="s">
        <v>72</v>
      </c>
      <c r="G30" s="5">
        <v>85</v>
      </c>
      <c r="H30" s="3" t="s">
        <v>73</v>
      </c>
    </row>
    <row r="31" spans="1:8" s="3" customFormat="1" ht="15">
      <c r="A31" s="11" t="s">
        <v>131</v>
      </c>
      <c r="B31" s="11" t="s">
        <v>132</v>
      </c>
      <c r="C31" s="3" t="s">
        <v>110</v>
      </c>
      <c r="D31" s="11" t="s">
        <v>133</v>
      </c>
      <c r="E31" s="11" t="s">
        <v>134</v>
      </c>
      <c r="F31" s="3" t="s">
        <v>24</v>
      </c>
      <c r="G31" s="5">
        <v>85</v>
      </c>
      <c r="H31" s="3" t="s">
        <v>135</v>
      </c>
    </row>
    <row r="32" spans="1:8" s="3" customFormat="1" ht="15">
      <c r="A32" s="11" t="s">
        <v>136</v>
      </c>
      <c r="B32" s="11" t="s">
        <v>137</v>
      </c>
      <c r="C32" s="3" t="s">
        <v>110</v>
      </c>
      <c r="D32" s="11" t="s">
        <v>138</v>
      </c>
      <c r="E32" s="11" t="s">
        <v>139</v>
      </c>
      <c r="F32" s="3" t="s">
        <v>24</v>
      </c>
      <c r="G32" s="5">
        <v>84</v>
      </c>
      <c r="H32" s="3" t="s">
        <v>140</v>
      </c>
    </row>
    <row r="33" spans="1:8" s="3" customFormat="1" ht="15">
      <c r="A33" s="11" t="s">
        <v>141</v>
      </c>
      <c r="B33" s="11" t="s">
        <v>142</v>
      </c>
      <c r="C33" s="3" t="s">
        <v>110</v>
      </c>
      <c r="D33" s="11" t="s">
        <v>143</v>
      </c>
      <c r="E33" s="11" t="s">
        <v>144</v>
      </c>
      <c r="F33" s="3" t="s">
        <v>24</v>
      </c>
      <c r="G33" s="5">
        <v>84</v>
      </c>
      <c r="H33" s="3" t="s">
        <v>135</v>
      </c>
    </row>
    <row r="34" spans="1:8" s="3" customFormat="1" ht="15">
      <c r="A34" s="11" t="s">
        <v>145</v>
      </c>
      <c r="B34" s="11" t="s">
        <v>146</v>
      </c>
      <c r="C34" s="3" t="s">
        <v>110</v>
      </c>
      <c r="D34" s="11" t="s">
        <v>147</v>
      </c>
      <c r="E34" s="11" t="s">
        <v>148</v>
      </c>
      <c r="F34" s="3" t="s">
        <v>24</v>
      </c>
      <c r="G34" s="5">
        <v>84</v>
      </c>
      <c r="H34" s="3" t="s">
        <v>135</v>
      </c>
    </row>
    <row r="35" spans="1:8" s="3" customFormat="1" ht="15">
      <c r="A35" s="11" t="s">
        <v>149</v>
      </c>
      <c r="B35" s="11" t="s">
        <v>150</v>
      </c>
      <c r="C35" s="3" t="s">
        <v>110</v>
      </c>
      <c r="D35" s="11" t="s">
        <v>151</v>
      </c>
      <c r="E35" s="11" t="s">
        <v>152</v>
      </c>
      <c r="F35" s="3" t="s">
        <v>24</v>
      </c>
      <c r="G35" s="5">
        <v>84</v>
      </c>
      <c r="H35" s="3" t="s">
        <v>140</v>
      </c>
    </row>
    <row r="36" spans="1:8" s="3" customFormat="1" ht="15">
      <c r="A36" s="11" t="s">
        <v>153</v>
      </c>
      <c r="B36" s="11" t="s">
        <v>146</v>
      </c>
      <c r="C36" s="3" t="s">
        <v>110</v>
      </c>
      <c r="D36" s="11" t="s">
        <v>70</v>
      </c>
      <c r="E36" s="11" t="s">
        <v>71</v>
      </c>
      <c r="F36" s="3" t="s">
        <v>72</v>
      </c>
      <c r="G36" s="5">
        <v>83</v>
      </c>
      <c r="H36" s="3" t="s">
        <v>73</v>
      </c>
    </row>
    <row r="37" spans="1:38" s="3" customFormat="1" ht="15">
      <c r="A37" s="11" t="s">
        <v>154</v>
      </c>
      <c r="B37" s="11" t="s">
        <v>155</v>
      </c>
      <c r="C37" s="3" t="s">
        <v>110</v>
      </c>
      <c r="D37" s="11" t="s">
        <v>156</v>
      </c>
      <c r="E37" s="11" t="s">
        <v>157</v>
      </c>
      <c r="F37" s="3" t="s">
        <v>24</v>
      </c>
      <c r="G37" s="5">
        <v>83</v>
      </c>
      <c r="H37" s="3" t="s">
        <v>135</v>
      </c>
      <c r="AJ37" s="2"/>
      <c r="AL37" s="2"/>
    </row>
    <row r="38" spans="1:38" s="3" customFormat="1" ht="15">
      <c r="A38" s="11" t="s">
        <v>93</v>
      </c>
      <c r="B38" s="11" t="s">
        <v>158</v>
      </c>
      <c r="C38" s="3" t="s">
        <v>110</v>
      </c>
      <c r="D38" s="11" t="s">
        <v>159</v>
      </c>
      <c r="E38" s="11" t="s">
        <v>160</v>
      </c>
      <c r="F38" s="3" t="s">
        <v>72</v>
      </c>
      <c r="G38" s="5">
        <v>82</v>
      </c>
      <c r="H38" s="3" t="s">
        <v>161</v>
      </c>
      <c r="AJ38" s="2"/>
      <c r="AL38" s="2"/>
    </row>
    <row r="39" spans="1:38" s="3" customFormat="1" ht="15">
      <c r="A39" s="11" t="s">
        <v>162</v>
      </c>
      <c r="B39" s="11" t="s">
        <v>163</v>
      </c>
      <c r="C39" s="3" t="s">
        <v>110</v>
      </c>
      <c r="D39" s="11" t="s">
        <v>159</v>
      </c>
      <c r="E39" s="11" t="s">
        <v>160</v>
      </c>
      <c r="F39" s="3" t="s">
        <v>72</v>
      </c>
      <c r="G39" s="5">
        <v>82</v>
      </c>
      <c r="H39" s="3" t="s">
        <v>161</v>
      </c>
      <c r="AJ39" s="2"/>
      <c r="AL39" s="2"/>
    </row>
    <row r="40" spans="1:38" s="3" customFormat="1" ht="15">
      <c r="A40" s="11" t="s">
        <v>164</v>
      </c>
      <c r="B40" s="11" t="s">
        <v>165</v>
      </c>
      <c r="C40" s="3" t="s">
        <v>110</v>
      </c>
      <c r="D40" s="11" t="s">
        <v>166</v>
      </c>
      <c r="E40" s="11" t="s">
        <v>167</v>
      </c>
      <c r="F40" s="3" t="s">
        <v>168</v>
      </c>
      <c r="G40" s="5">
        <v>82</v>
      </c>
      <c r="H40" s="3" t="s">
        <v>169</v>
      </c>
      <c r="AJ40" s="2"/>
      <c r="AL40" s="2"/>
    </row>
    <row r="41" spans="1:38" s="3" customFormat="1" ht="15">
      <c r="A41" s="11" t="s">
        <v>170</v>
      </c>
      <c r="B41" s="11" t="s">
        <v>171</v>
      </c>
      <c r="C41" s="3" t="s">
        <v>110</v>
      </c>
      <c r="D41" s="11" t="s">
        <v>172</v>
      </c>
      <c r="E41" s="11" t="s">
        <v>173</v>
      </c>
      <c r="F41" s="3" t="s">
        <v>174</v>
      </c>
      <c r="G41" s="5">
        <v>82</v>
      </c>
      <c r="H41" s="3" t="s">
        <v>175</v>
      </c>
      <c r="AJ41" s="2"/>
      <c r="AL41" s="2"/>
    </row>
    <row r="42" spans="1:38" s="3" customFormat="1" ht="15">
      <c r="A42" s="11" t="s">
        <v>176</v>
      </c>
      <c r="B42" s="11" t="s">
        <v>177</v>
      </c>
      <c r="C42" s="3" t="s">
        <v>110</v>
      </c>
      <c r="D42" s="11" t="s">
        <v>178</v>
      </c>
      <c r="E42" s="11" t="s">
        <v>179</v>
      </c>
      <c r="F42" s="3" t="s">
        <v>30</v>
      </c>
      <c r="G42" s="5">
        <v>82</v>
      </c>
      <c r="H42" s="3" t="s">
        <v>180</v>
      </c>
      <c r="AJ42" s="2"/>
      <c r="AL42" s="2"/>
    </row>
    <row r="43" spans="1:38" s="3" customFormat="1" ht="15">
      <c r="A43" s="11" t="s">
        <v>149</v>
      </c>
      <c r="B43" s="11" t="s">
        <v>181</v>
      </c>
      <c r="C43" s="3" t="s">
        <v>110</v>
      </c>
      <c r="D43" s="11" t="s">
        <v>116</v>
      </c>
      <c r="E43" s="11" t="s">
        <v>117</v>
      </c>
      <c r="F43" s="3" t="s">
        <v>24</v>
      </c>
      <c r="G43" s="5">
        <v>82</v>
      </c>
      <c r="H43" s="3" t="s">
        <v>118</v>
      </c>
      <c r="AJ43" s="2"/>
      <c r="AL43" s="2"/>
    </row>
    <row r="44" spans="1:38" s="3" customFormat="1" ht="15">
      <c r="A44" s="11" t="s">
        <v>182</v>
      </c>
      <c r="B44" s="11" t="s">
        <v>183</v>
      </c>
      <c r="C44" s="3" t="s">
        <v>110</v>
      </c>
      <c r="D44" s="11" t="s">
        <v>184</v>
      </c>
      <c r="E44" s="11" t="s">
        <v>185</v>
      </c>
      <c r="F44" s="3" t="s">
        <v>186</v>
      </c>
      <c r="G44" s="5">
        <v>81</v>
      </c>
      <c r="AJ44" s="2"/>
      <c r="AL44" s="2"/>
    </row>
    <row r="45" spans="1:38" s="3" customFormat="1" ht="15">
      <c r="A45" s="11" t="s">
        <v>187</v>
      </c>
      <c r="B45" s="11" t="s">
        <v>188</v>
      </c>
      <c r="C45" s="3" t="s">
        <v>110</v>
      </c>
      <c r="D45" s="11" t="s">
        <v>184</v>
      </c>
      <c r="E45" s="11" t="s">
        <v>185</v>
      </c>
      <c r="F45" s="3" t="s">
        <v>186</v>
      </c>
      <c r="G45" s="5">
        <v>81</v>
      </c>
      <c r="AJ45" s="2"/>
      <c r="AL45" s="2"/>
    </row>
    <row r="46" spans="1:38" s="3" customFormat="1" ht="15">
      <c r="A46" s="11" t="s">
        <v>189</v>
      </c>
      <c r="B46" s="11" t="s">
        <v>190</v>
      </c>
      <c r="C46" s="3" t="s">
        <v>110</v>
      </c>
      <c r="D46" s="11" t="s">
        <v>191</v>
      </c>
      <c r="E46" s="11" t="s">
        <v>192</v>
      </c>
      <c r="F46" s="3" t="s">
        <v>186</v>
      </c>
      <c r="G46" s="5">
        <v>81</v>
      </c>
      <c r="AJ46" s="2"/>
      <c r="AL46" s="2"/>
    </row>
    <row r="47" spans="1:8" s="3" customFormat="1" ht="15">
      <c r="A47" s="11" t="s">
        <v>193</v>
      </c>
      <c r="B47" s="11" t="s">
        <v>194</v>
      </c>
      <c r="C47" s="3" t="s">
        <v>110</v>
      </c>
      <c r="D47" s="11" t="s">
        <v>195</v>
      </c>
      <c r="E47" s="11" t="s">
        <v>196</v>
      </c>
      <c r="F47" s="3" t="s">
        <v>197</v>
      </c>
      <c r="G47" s="5">
        <v>81</v>
      </c>
      <c r="H47" s="3" t="s">
        <v>198</v>
      </c>
    </row>
    <row r="48" spans="1:8" s="3" customFormat="1" ht="15">
      <c r="A48" s="11" t="s">
        <v>199</v>
      </c>
      <c r="B48" s="11" t="s">
        <v>27</v>
      </c>
      <c r="C48" s="3" t="s">
        <v>110</v>
      </c>
      <c r="D48" s="11" t="s">
        <v>200</v>
      </c>
      <c r="E48" s="11" t="s">
        <v>201</v>
      </c>
      <c r="F48" s="3" t="s">
        <v>30</v>
      </c>
      <c r="G48" s="5">
        <v>81</v>
      </c>
      <c r="H48" s="3" t="s">
        <v>31</v>
      </c>
    </row>
    <row r="49" spans="1:8" s="3" customFormat="1" ht="15">
      <c r="A49" s="11" t="s">
        <v>202</v>
      </c>
      <c r="B49" s="11" t="s">
        <v>203</v>
      </c>
      <c r="C49" s="3" t="s">
        <v>110</v>
      </c>
      <c r="D49" s="11" t="s">
        <v>204</v>
      </c>
      <c r="E49" s="11" t="s">
        <v>205</v>
      </c>
      <c r="F49" s="3" t="s">
        <v>24</v>
      </c>
      <c r="G49" s="5">
        <v>81</v>
      </c>
      <c r="H49" s="3" t="s">
        <v>25</v>
      </c>
    </row>
    <row r="50" spans="1:5" ht="15">
      <c r="A50" s="11"/>
      <c r="B50" s="11"/>
      <c r="D50" s="8"/>
      <c r="E50" s="8"/>
    </row>
    <row r="51" spans="1:8" s="3" customFormat="1" ht="15">
      <c r="A51" s="11" t="s">
        <v>206</v>
      </c>
      <c r="B51" s="11" t="s">
        <v>207</v>
      </c>
      <c r="C51" s="3" t="s">
        <v>208</v>
      </c>
      <c r="D51" s="11" t="s">
        <v>129</v>
      </c>
      <c r="E51" s="11" t="s">
        <v>209</v>
      </c>
      <c r="F51" s="3" t="s">
        <v>61</v>
      </c>
      <c r="G51" s="5">
        <v>87</v>
      </c>
      <c r="H51" s="3" t="s">
        <v>62</v>
      </c>
    </row>
    <row r="52" spans="1:8" s="3" customFormat="1" ht="15">
      <c r="A52" s="11" t="s">
        <v>83</v>
      </c>
      <c r="B52" s="11" t="s">
        <v>210</v>
      </c>
      <c r="C52" s="3" t="s">
        <v>208</v>
      </c>
      <c r="D52" s="11" t="s">
        <v>211</v>
      </c>
      <c r="E52" s="11" t="s">
        <v>212</v>
      </c>
      <c r="F52" s="3" t="s">
        <v>213</v>
      </c>
      <c r="G52" s="5">
        <v>86</v>
      </c>
      <c r="H52" s="3" t="s">
        <v>214</v>
      </c>
    </row>
    <row r="53" spans="1:8" s="3" customFormat="1" ht="15">
      <c r="A53" s="11" t="s">
        <v>123</v>
      </c>
      <c r="B53" s="11" t="s">
        <v>215</v>
      </c>
      <c r="C53" s="3" t="s">
        <v>208</v>
      </c>
      <c r="D53" s="11" t="s">
        <v>172</v>
      </c>
      <c r="E53" s="11" t="s">
        <v>216</v>
      </c>
      <c r="F53" s="3" t="s">
        <v>24</v>
      </c>
      <c r="G53" s="5">
        <v>85</v>
      </c>
      <c r="H53" s="3" t="s">
        <v>140</v>
      </c>
    </row>
    <row r="54" spans="1:8" s="3" customFormat="1" ht="15">
      <c r="A54" s="11" t="s">
        <v>217</v>
      </c>
      <c r="B54" s="11" t="s">
        <v>218</v>
      </c>
      <c r="C54" s="3" t="s">
        <v>208</v>
      </c>
      <c r="D54" s="11" t="s">
        <v>219</v>
      </c>
      <c r="E54" s="11" t="s">
        <v>220</v>
      </c>
      <c r="F54" s="3" t="s">
        <v>221</v>
      </c>
      <c r="G54" s="5">
        <v>84</v>
      </c>
      <c r="H54" s="3" t="s">
        <v>222</v>
      </c>
    </row>
    <row r="55" spans="1:8" s="3" customFormat="1" ht="15">
      <c r="A55" s="11" t="s">
        <v>123</v>
      </c>
      <c r="B55" s="11" t="s">
        <v>223</v>
      </c>
      <c r="C55" s="3" t="s">
        <v>208</v>
      </c>
      <c r="D55" s="11" t="s">
        <v>76</v>
      </c>
      <c r="E55" s="11" t="s">
        <v>77</v>
      </c>
      <c r="F55" s="3" t="s">
        <v>24</v>
      </c>
      <c r="G55" s="5">
        <v>84</v>
      </c>
      <c r="H55" s="3" t="s">
        <v>224</v>
      </c>
    </row>
    <row r="56" spans="1:8" s="3" customFormat="1" ht="15">
      <c r="A56" s="11" t="s">
        <v>225</v>
      </c>
      <c r="B56" s="11" t="s">
        <v>226</v>
      </c>
      <c r="C56" s="3" t="s">
        <v>208</v>
      </c>
      <c r="D56" s="11" t="s">
        <v>227</v>
      </c>
      <c r="E56" s="11" t="s">
        <v>228</v>
      </c>
      <c r="F56" s="3" t="s">
        <v>229</v>
      </c>
      <c r="G56" s="5">
        <v>84</v>
      </c>
      <c r="H56" s="3" t="s">
        <v>230</v>
      </c>
    </row>
    <row r="57" spans="1:8" s="3" customFormat="1" ht="15">
      <c r="A57" s="11" t="s">
        <v>231</v>
      </c>
      <c r="B57" s="11" t="s">
        <v>232</v>
      </c>
      <c r="C57" s="3" t="s">
        <v>208</v>
      </c>
      <c r="D57" s="11" t="s">
        <v>233</v>
      </c>
      <c r="E57" s="11" t="s">
        <v>234</v>
      </c>
      <c r="F57" s="3" t="s">
        <v>18</v>
      </c>
      <c r="G57" s="5">
        <v>84</v>
      </c>
      <c r="H57" s="3" t="s">
        <v>19</v>
      </c>
    </row>
    <row r="58" spans="1:8" s="3" customFormat="1" ht="15">
      <c r="A58" s="11" t="s">
        <v>235</v>
      </c>
      <c r="B58" s="11" t="s">
        <v>236</v>
      </c>
      <c r="C58" s="3" t="s">
        <v>208</v>
      </c>
      <c r="D58" s="11" t="s">
        <v>237</v>
      </c>
      <c r="E58" s="11" t="s">
        <v>238</v>
      </c>
      <c r="F58" s="3" t="s">
        <v>239</v>
      </c>
      <c r="G58" s="5">
        <v>84</v>
      </c>
      <c r="H58" s="3" t="s">
        <v>240</v>
      </c>
    </row>
    <row r="59" spans="1:8" s="3" customFormat="1" ht="15">
      <c r="A59" s="11" t="s">
        <v>241</v>
      </c>
      <c r="B59" s="11" t="s">
        <v>242</v>
      </c>
      <c r="C59" s="3" t="s">
        <v>208</v>
      </c>
      <c r="D59" s="11" t="s">
        <v>243</v>
      </c>
      <c r="E59" s="11" t="s">
        <v>244</v>
      </c>
      <c r="F59" s="3" t="s">
        <v>49</v>
      </c>
      <c r="G59" s="5">
        <v>83</v>
      </c>
      <c r="H59" s="3" t="s">
        <v>56</v>
      </c>
    </row>
    <row r="60" spans="1:8" s="3" customFormat="1" ht="15">
      <c r="A60" s="11" t="s">
        <v>154</v>
      </c>
      <c r="B60" s="11" t="s">
        <v>245</v>
      </c>
      <c r="C60" s="3" t="s">
        <v>208</v>
      </c>
      <c r="D60" s="11" t="s">
        <v>246</v>
      </c>
      <c r="E60" s="11" t="s">
        <v>247</v>
      </c>
      <c r="F60" s="3" t="s">
        <v>248</v>
      </c>
      <c r="G60" s="5">
        <v>83</v>
      </c>
      <c r="H60" s="3" t="s">
        <v>249</v>
      </c>
    </row>
    <row r="61" spans="1:8" s="3" customFormat="1" ht="15">
      <c r="A61" s="11" t="s">
        <v>65</v>
      </c>
      <c r="B61" s="11" t="s">
        <v>250</v>
      </c>
      <c r="C61" s="3" t="s">
        <v>208</v>
      </c>
      <c r="D61" s="11" t="s">
        <v>251</v>
      </c>
      <c r="E61" s="11" t="s">
        <v>252</v>
      </c>
      <c r="F61" s="3" t="s">
        <v>174</v>
      </c>
      <c r="G61" s="5">
        <v>83</v>
      </c>
      <c r="H61" s="3" t="s">
        <v>175</v>
      </c>
    </row>
    <row r="62" spans="1:8" s="3" customFormat="1" ht="15">
      <c r="A62" s="11" t="s">
        <v>51</v>
      </c>
      <c r="B62" s="11" t="s">
        <v>253</v>
      </c>
      <c r="C62" s="3" t="s">
        <v>208</v>
      </c>
      <c r="D62" s="11" t="s">
        <v>254</v>
      </c>
      <c r="E62" s="11" t="s">
        <v>255</v>
      </c>
      <c r="F62" s="3" t="s">
        <v>30</v>
      </c>
      <c r="G62" s="5">
        <v>83</v>
      </c>
      <c r="H62" s="3" t="s">
        <v>256</v>
      </c>
    </row>
    <row r="63" spans="1:8" s="3" customFormat="1" ht="15">
      <c r="A63" s="11" t="s">
        <v>257</v>
      </c>
      <c r="B63" s="11" t="s">
        <v>258</v>
      </c>
      <c r="C63" s="3" t="s">
        <v>208</v>
      </c>
      <c r="D63" s="11" t="s">
        <v>172</v>
      </c>
      <c r="E63" s="11" t="s">
        <v>216</v>
      </c>
      <c r="F63" s="3" t="s">
        <v>24</v>
      </c>
      <c r="G63" s="5">
        <v>83</v>
      </c>
      <c r="H63" s="3" t="s">
        <v>140</v>
      </c>
    </row>
    <row r="64" spans="1:8" s="3" customFormat="1" ht="15">
      <c r="A64" s="11" t="s">
        <v>259</v>
      </c>
      <c r="B64" s="11" t="s">
        <v>66</v>
      </c>
      <c r="C64" s="3" t="s">
        <v>208</v>
      </c>
      <c r="D64" s="11" t="s">
        <v>260</v>
      </c>
      <c r="E64" s="11" t="s">
        <v>261</v>
      </c>
      <c r="F64" s="3" t="s">
        <v>262</v>
      </c>
      <c r="G64" s="5">
        <v>83</v>
      </c>
      <c r="H64" s="3" t="s">
        <v>263</v>
      </c>
    </row>
    <row r="65" spans="1:8" s="3" customFormat="1" ht="15">
      <c r="A65" s="11" t="s">
        <v>264</v>
      </c>
      <c r="B65" s="11" t="s">
        <v>265</v>
      </c>
      <c r="C65" s="3" t="s">
        <v>208</v>
      </c>
      <c r="D65" s="11" t="s">
        <v>266</v>
      </c>
      <c r="E65" s="11" t="s">
        <v>267</v>
      </c>
      <c r="F65" s="3" t="s">
        <v>18</v>
      </c>
      <c r="G65" s="5">
        <v>83</v>
      </c>
      <c r="H65" s="3" t="s">
        <v>268</v>
      </c>
    </row>
    <row r="66" spans="1:38" s="3" customFormat="1" ht="15">
      <c r="A66" s="11" t="s">
        <v>269</v>
      </c>
      <c r="B66" s="11" t="s">
        <v>270</v>
      </c>
      <c r="C66" s="3" t="s">
        <v>208</v>
      </c>
      <c r="D66" s="11" t="s">
        <v>271</v>
      </c>
      <c r="E66" s="11" t="s">
        <v>272</v>
      </c>
      <c r="F66" s="3" t="s">
        <v>18</v>
      </c>
      <c r="G66" s="5">
        <v>82</v>
      </c>
      <c r="H66" s="3" t="s">
        <v>273</v>
      </c>
      <c r="AJ66" s="2"/>
      <c r="AL66" s="2"/>
    </row>
    <row r="67" spans="1:38" s="3" customFormat="1" ht="15">
      <c r="A67" s="11" t="s">
        <v>274</v>
      </c>
      <c r="B67" s="11" t="s">
        <v>275</v>
      </c>
      <c r="C67" s="3" t="s">
        <v>208</v>
      </c>
      <c r="D67" s="11" t="s">
        <v>85</v>
      </c>
      <c r="E67" s="11" t="s">
        <v>86</v>
      </c>
      <c r="F67" s="3" t="s">
        <v>87</v>
      </c>
      <c r="G67" s="5">
        <v>82</v>
      </c>
      <c r="H67" s="3" t="s">
        <v>88</v>
      </c>
      <c r="AJ67" s="2"/>
      <c r="AL67" s="2"/>
    </row>
    <row r="68" spans="1:38" s="3" customFormat="1" ht="15">
      <c r="A68" s="11" t="s">
        <v>83</v>
      </c>
      <c r="B68" s="11" t="s">
        <v>276</v>
      </c>
      <c r="C68" s="3" t="s">
        <v>208</v>
      </c>
      <c r="D68" s="11" t="s">
        <v>104</v>
      </c>
      <c r="E68" s="11" t="s">
        <v>105</v>
      </c>
      <c r="F68" s="3" t="s">
        <v>106</v>
      </c>
      <c r="G68" s="5">
        <v>82</v>
      </c>
      <c r="H68" s="3" t="s">
        <v>107</v>
      </c>
      <c r="AJ68" s="2"/>
      <c r="AL68" s="2"/>
    </row>
    <row r="69" spans="1:38" s="3" customFormat="1" ht="15">
      <c r="A69" s="11" t="s">
        <v>116</v>
      </c>
      <c r="B69" s="11" t="s">
        <v>277</v>
      </c>
      <c r="C69" s="3" t="s">
        <v>208</v>
      </c>
      <c r="D69" s="11" t="s">
        <v>237</v>
      </c>
      <c r="E69" s="11" t="s">
        <v>238</v>
      </c>
      <c r="F69" s="3" t="s">
        <v>239</v>
      </c>
      <c r="G69" s="5">
        <v>82</v>
      </c>
      <c r="H69" s="3" t="s">
        <v>240</v>
      </c>
      <c r="AJ69" s="2"/>
      <c r="AL69" s="2"/>
    </row>
    <row r="70" spans="1:5" ht="15">
      <c r="A70" s="11"/>
      <c r="B70" s="11"/>
      <c r="D70" s="8"/>
      <c r="E70" s="8"/>
    </row>
    <row r="71" spans="1:38" s="3" customFormat="1" ht="15">
      <c r="A71" s="11" t="s">
        <v>182</v>
      </c>
      <c r="B71" s="11" t="s">
        <v>278</v>
      </c>
      <c r="C71" s="3" t="s">
        <v>279</v>
      </c>
      <c r="D71" s="11" t="s">
        <v>28</v>
      </c>
      <c r="E71" s="11" t="s">
        <v>29</v>
      </c>
      <c r="F71" s="3" t="s">
        <v>30</v>
      </c>
      <c r="G71" s="5">
        <v>78</v>
      </c>
      <c r="H71" s="3" t="s">
        <v>31</v>
      </c>
      <c r="AI71" s="3" t="s">
        <v>280</v>
      </c>
      <c r="AJ71" s="3" t="s">
        <v>281</v>
      </c>
      <c r="AK71" s="3" t="s">
        <v>282</v>
      </c>
      <c r="AL71" s="3" t="s">
        <v>283</v>
      </c>
    </row>
    <row r="72" spans="1:38" s="3" customFormat="1" ht="15">
      <c r="A72" s="11" t="s">
        <v>284</v>
      </c>
      <c r="B72" s="11" t="s">
        <v>285</v>
      </c>
      <c r="C72" s="3" t="s">
        <v>279</v>
      </c>
      <c r="D72" s="11" t="s">
        <v>286</v>
      </c>
      <c r="E72" s="11" t="s">
        <v>287</v>
      </c>
      <c r="F72" s="3" t="s">
        <v>288</v>
      </c>
      <c r="G72" s="5">
        <v>75</v>
      </c>
      <c r="H72" s="3" t="s">
        <v>289</v>
      </c>
      <c r="AI72" s="3" t="s">
        <v>290</v>
      </c>
      <c r="AJ72" s="3" t="s">
        <v>291</v>
      </c>
      <c r="AK72" s="3" t="s">
        <v>292</v>
      </c>
      <c r="AL72" s="3" t="s">
        <v>293</v>
      </c>
    </row>
    <row r="73" spans="1:38" s="3" customFormat="1" ht="15">
      <c r="A73" s="11" t="s">
        <v>294</v>
      </c>
      <c r="B73" s="11" t="s">
        <v>295</v>
      </c>
      <c r="C73" s="3" t="s">
        <v>279</v>
      </c>
      <c r="D73" s="11" t="s">
        <v>296</v>
      </c>
      <c r="E73" s="11" t="s">
        <v>297</v>
      </c>
      <c r="F73" s="3" t="s">
        <v>298</v>
      </c>
      <c r="G73" s="5">
        <v>75</v>
      </c>
      <c r="H73" s="3" t="s">
        <v>299</v>
      </c>
      <c r="AI73" s="3" t="s">
        <v>300</v>
      </c>
      <c r="AJ73" s="3" t="s">
        <v>15</v>
      </c>
      <c r="AK73" s="3" t="s">
        <v>301</v>
      </c>
      <c r="AL73" s="3" t="s">
        <v>302</v>
      </c>
    </row>
    <row r="74" spans="1:38" s="3" customFormat="1" ht="15">
      <c r="A74" s="11" t="s">
        <v>303</v>
      </c>
      <c r="B74" s="11" t="s">
        <v>304</v>
      </c>
      <c r="C74" s="3" t="s">
        <v>279</v>
      </c>
      <c r="D74" s="11" t="s">
        <v>305</v>
      </c>
      <c r="E74" s="11" t="s">
        <v>94</v>
      </c>
      <c r="F74" s="3" t="s">
        <v>306</v>
      </c>
      <c r="G74" s="5">
        <v>72</v>
      </c>
      <c r="H74" s="3" t="s">
        <v>307</v>
      </c>
      <c r="AI74" s="3" t="s">
        <v>308</v>
      </c>
      <c r="AJ74" s="3" t="s">
        <v>110</v>
      </c>
      <c r="AK74" s="3" t="s">
        <v>309</v>
      </c>
      <c r="AL74" s="3" t="s">
        <v>310</v>
      </c>
    </row>
    <row r="75" spans="1:37" s="3" customFormat="1" ht="15">
      <c r="A75" s="11" t="s">
        <v>311</v>
      </c>
      <c r="B75" s="11" t="s">
        <v>312</v>
      </c>
      <c r="C75" s="3" t="s">
        <v>279</v>
      </c>
      <c r="D75" s="11" t="s">
        <v>313</v>
      </c>
      <c r="E75" s="11" t="s">
        <v>314</v>
      </c>
      <c r="F75" s="3" t="s">
        <v>36</v>
      </c>
      <c r="G75" s="5">
        <v>72</v>
      </c>
      <c r="H75" s="3" t="s">
        <v>37</v>
      </c>
      <c r="AI75" s="3" t="s">
        <v>14</v>
      </c>
      <c r="AJ75" s="3" t="s">
        <v>208</v>
      </c>
      <c r="AK75" s="3" t="s">
        <v>315</v>
      </c>
    </row>
    <row r="76" spans="1:37" s="3" customFormat="1" ht="15">
      <c r="A76" s="11" t="s">
        <v>316</v>
      </c>
      <c r="B76" s="11" t="s">
        <v>317</v>
      </c>
      <c r="C76" s="3" t="s">
        <v>279</v>
      </c>
      <c r="D76" s="11" t="s">
        <v>125</v>
      </c>
      <c r="E76" s="11" t="s">
        <v>126</v>
      </c>
      <c r="F76" s="3" t="s">
        <v>18</v>
      </c>
      <c r="G76" s="5">
        <v>72</v>
      </c>
      <c r="H76" s="3" t="s">
        <v>19</v>
      </c>
      <c r="AI76" s="3" t="s">
        <v>318</v>
      </c>
      <c r="AJ76" s="3" t="s">
        <v>279</v>
      </c>
      <c r="AK76" s="3" t="s">
        <v>319</v>
      </c>
    </row>
    <row r="77" spans="1:37" s="3" customFormat="1" ht="15">
      <c r="A77" s="12" t="s">
        <v>320</v>
      </c>
      <c r="B77" s="12" t="s">
        <v>321</v>
      </c>
      <c r="C77" s="6" t="s">
        <v>279</v>
      </c>
      <c r="D77" s="12" t="s">
        <v>243</v>
      </c>
      <c r="E77" s="12" t="s">
        <v>201</v>
      </c>
      <c r="F77" s="6" t="s">
        <v>322</v>
      </c>
      <c r="G77" s="7">
        <v>72</v>
      </c>
      <c r="H77" s="6"/>
      <c r="AI77" s="3" t="s">
        <v>323</v>
      </c>
      <c r="AJ77" s="3" t="s">
        <v>324</v>
      </c>
      <c r="AK77" s="3" t="s">
        <v>325</v>
      </c>
    </row>
    <row r="78" spans="1:37" s="3" customFormat="1" ht="15">
      <c r="A78" s="11" t="s">
        <v>170</v>
      </c>
      <c r="B78" s="11" t="s">
        <v>326</v>
      </c>
      <c r="C78" s="3" t="s">
        <v>279</v>
      </c>
      <c r="D78" s="11" t="s">
        <v>129</v>
      </c>
      <c r="E78" s="11" t="s">
        <v>327</v>
      </c>
      <c r="F78" s="3" t="s">
        <v>72</v>
      </c>
      <c r="G78" s="5">
        <v>72</v>
      </c>
      <c r="H78" s="3" t="s">
        <v>161</v>
      </c>
      <c r="AI78" s="3" t="s">
        <v>328</v>
      </c>
      <c r="AK78" s="3" t="s">
        <v>329</v>
      </c>
    </row>
    <row r="79" spans="1:37" s="3" customFormat="1" ht="15">
      <c r="A79" s="11" t="s">
        <v>330</v>
      </c>
      <c r="B79" s="11" t="s">
        <v>331</v>
      </c>
      <c r="C79" s="3" t="s">
        <v>279</v>
      </c>
      <c r="D79" s="11" t="s">
        <v>332</v>
      </c>
      <c r="E79" s="11" t="s">
        <v>333</v>
      </c>
      <c r="F79" s="3" t="s">
        <v>334</v>
      </c>
      <c r="G79" s="5">
        <v>71</v>
      </c>
      <c r="H79" s="3" t="s">
        <v>335</v>
      </c>
      <c r="AI79" s="3" t="s">
        <v>336</v>
      </c>
      <c r="AK79" s="3" t="s">
        <v>337</v>
      </c>
    </row>
    <row r="80" spans="1:37" s="3" customFormat="1" ht="15">
      <c r="A80" s="11" t="s">
        <v>338</v>
      </c>
      <c r="B80" s="11" t="s">
        <v>339</v>
      </c>
      <c r="C80" s="3" t="s">
        <v>279</v>
      </c>
      <c r="D80" s="11" t="s">
        <v>85</v>
      </c>
      <c r="E80" s="11" t="s">
        <v>86</v>
      </c>
      <c r="F80" s="3" t="s">
        <v>87</v>
      </c>
      <c r="G80" s="5">
        <v>71</v>
      </c>
      <c r="H80" s="3" t="s">
        <v>88</v>
      </c>
      <c r="AI80" s="3" t="s">
        <v>340</v>
      </c>
      <c r="AK80" s="3" t="s">
        <v>341</v>
      </c>
    </row>
    <row r="81" spans="1:37" s="3" customFormat="1" ht="15">
      <c r="A81" s="11" t="s">
        <v>342</v>
      </c>
      <c r="B81" s="11" t="s">
        <v>343</v>
      </c>
      <c r="C81" s="3" t="s">
        <v>279</v>
      </c>
      <c r="D81" s="11" t="s">
        <v>344</v>
      </c>
      <c r="E81" s="11" t="s">
        <v>345</v>
      </c>
      <c r="F81" s="3" t="s">
        <v>229</v>
      </c>
      <c r="G81" s="5">
        <v>71</v>
      </c>
      <c r="H81" s="3" t="s">
        <v>346</v>
      </c>
      <c r="AI81" s="3" t="s">
        <v>347</v>
      </c>
      <c r="AK81" s="3" t="s">
        <v>348</v>
      </c>
    </row>
    <row r="82" spans="1:8" s="3" customFormat="1" ht="15">
      <c r="A82" s="11" t="s">
        <v>349</v>
      </c>
      <c r="B82" s="11" t="s">
        <v>350</v>
      </c>
      <c r="C82" s="3" t="s">
        <v>279</v>
      </c>
      <c r="D82" s="11" t="s">
        <v>351</v>
      </c>
      <c r="E82" s="11" t="s">
        <v>352</v>
      </c>
      <c r="F82" s="3" t="s">
        <v>24</v>
      </c>
      <c r="G82" s="5">
        <v>70</v>
      </c>
      <c r="H82" s="3" t="s">
        <v>224</v>
      </c>
    </row>
    <row r="83" spans="1:8" s="3" customFormat="1" ht="15">
      <c r="A83" s="11" t="s">
        <v>353</v>
      </c>
      <c r="B83" s="11" t="s">
        <v>354</v>
      </c>
      <c r="C83" s="3" t="s">
        <v>279</v>
      </c>
      <c r="D83" s="11" t="s">
        <v>355</v>
      </c>
      <c r="E83" s="11" t="s">
        <v>356</v>
      </c>
      <c r="F83" s="3" t="s">
        <v>24</v>
      </c>
      <c r="G83" s="5">
        <v>70</v>
      </c>
      <c r="H83" s="3" t="s">
        <v>140</v>
      </c>
    </row>
    <row r="84" spans="1:8" s="3" customFormat="1" ht="15">
      <c r="A84" s="11" t="s">
        <v>357</v>
      </c>
      <c r="B84" s="11" t="s">
        <v>358</v>
      </c>
      <c r="C84" s="3" t="s">
        <v>279</v>
      </c>
      <c r="D84" s="11" t="s">
        <v>28</v>
      </c>
      <c r="E84" s="11" t="s">
        <v>29</v>
      </c>
      <c r="F84" s="3" t="s">
        <v>30</v>
      </c>
      <c r="G84" s="5">
        <v>70</v>
      </c>
      <c r="H84" s="3" t="s">
        <v>31</v>
      </c>
    </row>
    <row r="85" spans="1:8" s="3" customFormat="1" ht="15">
      <c r="A85" s="11" t="s">
        <v>359</v>
      </c>
      <c r="B85" s="11" t="s">
        <v>360</v>
      </c>
      <c r="C85" s="3" t="s">
        <v>279</v>
      </c>
      <c r="D85" s="11" t="s">
        <v>138</v>
      </c>
      <c r="E85" s="11" t="s">
        <v>361</v>
      </c>
      <c r="F85" s="3" t="s">
        <v>362</v>
      </c>
      <c r="G85" s="5">
        <v>70</v>
      </c>
      <c r="H85" s="3" t="s">
        <v>363</v>
      </c>
    </row>
    <row r="86" spans="1:8" s="3" customFormat="1" ht="15">
      <c r="A86" s="11" t="s">
        <v>364</v>
      </c>
      <c r="B86" s="11" t="s">
        <v>365</v>
      </c>
      <c r="C86" s="3" t="s">
        <v>279</v>
      </c>
      <c r="D86" s="11" t="s">
        <v>125</v>
      </c>
      <c r="E86" s="11" t="s">
        <v>126</v>
      </c>
      <c r="F86" s="3" t="s">
        <v>18</v>
      </c>
      <c r="G86" s="5">
        <v>69</v>
      </c>
      <c r="H86" s="3" t="s">
        <v>19</v>
      </c>
    </row>
    <row r="87" spans="1:8" s="3" customFormat="1" ht="15">
      <c r="A87" s="11" t="s">
        <v>189</v>
      </c>
      <c r="B87" s="11" t="s">
        <v>366</v>
      </c>
      <c r="C87" s="3" t="s">
        <v>279</v>
      </c>
      <c r="D87" s="11" t="s">
        <v>28</v>
      </c>
      <c r="E87" s="11" t="s">
        <v>29</v>
      </c>
      <c r="F87" s="3" t="s">
        <v>30</v>
      </c>
      <c r="G87" s="5">
        <v>69</v>
      </c>
      <c r="H87" s="3" t="s">
        <v>31</v>
      </c>
    </row>
    <row r="88" spans="1:8" s="3" customFormat="1" ht="15">
      <c r="A88" s="11" t="s">
        <v>367</v>
      </c>
      <c r="B88" s="11" t="s">
        <v>368</v>
      </c>
      <c r="C88" s="3" t="s">
        <v>279</v>
      </c>
      <c r="D88" s="11" t="s">
        <v>369</v>
      </c>
      <c r="E88" s="11" t="s">
        <v>370</v>
      </c>
      <c r="F88" s="3" t="s">
        <v>371</v>
      </c>
      <c r="G88" s="5">
        <v>69</v>
      </c>
      <c r="H88" s="3" t="s">
        <v>372</v>
      </c>
    </row>
    <row r="89" spans="1:38" s="3" customFormat="1" ht="15">
      <c r="A89" s="11" t="s">
        <v>373</v>
      </c>
      <c r="B89" s="11" t="s">
        <v>374</v>
      </c>
      <c r="C89" s="3" t="s">
        <v>279</v>
      </c>
      <c r="D89" s="11" t="s">
        <v>375</v>
      </c>
      <c r="E89" s="11" t="s">
        <v>376</v>
      </c>
      <c r="F89" s="3" t="s">
        <v>239</v>
      </c>
      <c r="G89" s="5">
        <v>69</v>
      </c>
      <c r="AJ89" s="2"/>
      <c r="AL89" s="2"/>
    </row>
    <row r="90" spans="1:38" s="3" customFormat="1" ht="15">
      <c r="A90" s="11" t="s">
        <v>377</v>
      </c>
      <c r="B90" s="11" t="s">
        <v>378</v>
      </c>
      <c r="C90" s="3" t="s">
        <v>279</v>
      </c>
      <c r="D90" s="11" t="s">
        <v>375</v>
      </c>
      <c r="E90" s="11" t="s">
        <v>376</v>
      </c>
      <c r="F90" s="3" t="s">
        <v>239</v>
      </c>
      <c r="G90" s="5">
        <v>69</v>
      </c>
      <c r="AJ90" s="2"/>
      <c r="AL90" s="2"/>
    </row>
    <row r="91" spans="1:38" s="3" customFormat="1" ht="15">
      <c r="A91" s="11" t="s">
        <v>379</v>
      </c>
      <c r="B91" s="11" t="s">
        <v>380</v>
      </c>
      <c r="C91" s="3" t="s">
        <v>279</v>
      </c>
      <c r="D91" s="11" t="s">
        <v>246</v>
      </c>
      <c r="E91" s="11" t="s">
        <v>247</v>
      </c>
      <c r="F91" s="3" t="s">
        <v>248</v>
      </c>
      <c r="G91" s="5">
        <v>68</v>
      </c>
      <c r="H91" s="3" t="s">
        <v>249</v>
      </c>
      <c r="AJ91" s="2"/>
      <c r="AL91" s="2"/>
    </row>
    <row r="92" spans="1:38" s="3" customFormat="1" ht="15">
      <c r="A92" s="11" t="s">
        <v>381</v>
      </c>
      <c r="B92" s="11" t="s">
        <v>382</v>
      </c>
      <c r="C92" s="3" t="s">
        <v>279</v>
      </c>
      <c r="D92" s="11" t="s">
        <v>383</v>
      </c>
      <c r="E92" s="11" t="s">
        <v>384</v>
      </c>
      <c r="F92" s="3" t="s">
        <v>385</v>
      </c>
      <c r="G92" s="5">
        <v>68</v>
      </c>
      <c r="H92" s="3" t="s">
        <v>386</v>
      </c>
      <c r="AJ92" s="2"/>
      <c r="AL92" s="2"/>
    </row>
    <row r="93" spans="1:38" s="3" customFormat="1" ht="15">
      <c r="A93" s="11" t="s">
        <v>387</v>
      </c>
      <c r="B93" s="11" t="s">
        <v>388</v>
      </c>
      <c r="C93" s="3" t="s">
        <v>279</v>
      </c>
      <c r="D93" s="11" t="s">
        <v>365</v>
      </c>
      <c r="E93" s="11" t="s">
        <v>389</v>
      </c>
      <c r="F93" s="3" t="s">
        <v>18</v>
      </c>
      <c r="G93" s="5">
        <v>68</v>
      </c>
      <c r="H93" s="3" t="s">
        <v>390</v>
      </c>
      <c r="AJ93" s="2"/>
      <c r="AL93" s="2"/>
    </row>
    <row r="94" spans="1:38" s="3" customFormat="1" ht="15">
      <c r="A94" s="11" t="s">
        <v>391</v>
      </c>
      <c r="B94" s="11" t="s">
        <v>392</v>
      </c>
      <c r="C94" s="3" t="s">
        <v>279</v>
      </c>
      <c r="D94" s="11" t="s">
        <v>393</v>
      </c>
      <c r="E94" s="11" t="s">
        <v>394</v>
      </c>
      <c r="F94" s="3" t="s">
        <v>30</v>
      </c>
      <c r="G94" s="5">
        <v>68</v>
      </c>
      <c r="H94" s="3" t="s">
        <v>395</v>
      </c>
      <c r="AJ94" s="2"/>
      <c r="AL94" s="2"/>
    </row>
    <row r="95" spans="1:38" s="3" customFormat="1" ht="15">
      <c r="A95" s="11" t="s">
        <v>396</v>
      </c>
      <c r="B95" s="11" t="s">
        <v>397</v>
      </c>
      <c r="C95" s="3" t="s">
        <v>279</v>
      </c>
      <c r="D95" s="11" t="s">
        <v>59</v>
      </c>
      <c r="E95" s="11" t="s">
        <v>60</v>
      </c>
      <c r="F95" s="3" t="s">
        <v>61</v>
      </c>
      <c r="G95" s="5">
        <v>68</v>
      </c>
      <c r="H95" s="3" t="s">
        <v>62</v>
      </c>
      <c r="AJ95" s="2"/>
      <c r="AL95" s="2"/>
    </row>
  </sheetData>
  <sheetProtection/>
  <dataValidations count="2">
    <dataValidation type="decimal" allowBlank="1" showErrorMessage="1" sqref="G4:G24 G71:G95 G51:G69 G26:G49">
      <formula1>0</formula1>
      <formula2>1555</formula2>
    </dataValidation>
    <dataValidation type="list" allowBlank="1" showErrorMessage="1" sqref="C4:C24 C26:C49 C51:C69 C71:C95">
      <formula1>$AJ$1:$AJ$14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2018-04-03T11:50:44Z</dcterms:modified>
  <cp:category/>
  <cp:version/>
  <cp:contentType/>
  <cp:contentStatus/>
</cp:coreProperties>
</file>