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<sst xmlns="http://schemas.openxmlformats.org/spreadsheetml/2006/main" count="604" uniqueCount="531">
  <si>
    <t>LiDraNo 2020.</t>
  </si>
  <si>
    <t>DRAMSKO-SCENSKI IZRAZ - pojedinačni nastupi - srednje škole</t>
  </si>
  <si>
    <t>2007./2008.</t>
  </si>
  <si>
    <t>1. razred OŠ</t>
  </si>
  <si>
    <t>Baletno-plesna škola pri Osnovnoj školi Dragutina Tadijanovića</t>
  </si>
  <si>
    <t>I. nagrada</t>
  </si>
  <si>
    <t>2008./2009.</t>
  </si>
  <si>
    <t>2. razred OŠ</t>
  </si>
  <si>
    <t>Baletno-plesna škola Vela Luka pri Osnovnoj školi Vela Luka</t>
  </si>
  <si>
    <t>II. nagrada</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</si>
  <si>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</si>
  <si>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</si>
  <si>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</si>
  <si>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</si>
  <si>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</si>
  <si>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</si>
  <si>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</si>
  <si>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</si>
  <si>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</si>
  <si>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</si>
  <si>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</si>
  <si>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</si>
  <si>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 xml:space="preserve">Redni br. </t>
  </si>
  <si>
    <t>Ime</t>
  </si>
  <si>
    <t>Prezime</t>
  </si>
  <si>
    <t>Razred</t>
  </si>
  <si>
    <t>Ime mentora</t>
  </si>
  <si>
    <t>Prezime mentora</t>
  </si>
  <si>
    <t>Naslov rada/lista</t>
  </si>
  <si>
    <t>Autor rada</t>
  </si>
  <si>
    <t>Vrsta rada/emisije</t>
  </si>
  <si>
    <t>Trajanje (u minutama)</t>
  </si>
  <si>
    <t>Ime Škole</t>
  </si>
  <si>
    <t>Grad</t>
  </si>
  <si>
    <t>2012./2013.</t>
  </si>
  <si>
    <t>6. razred OŠ</t>
  </si>
  <si>
    <t>Centar za odgoj i obrazovanje - Čakovec</t>
  </si>
  <si>
    <t>II.</t>
  </si>
  <si>
    <t>Marijan</t>
  </si>
  <si>
    <t>Tomić</t>
  </si>
  <si>
    <t>4. razred SŠ</t>
  </si>
  <si>
    <t>Dubravka</t>
  </si>
  <si>
    <t>Cundeković</t>
  </si>
  <si>
    <t>Nedaj se, Ines</t>
  </si>
  <si>
    <t>Arsen Dedić</t>
  </si>
  <si>
    <t>kazivanje poezije</t>
  </si>
  <si>
    <t>Gimnazija Velika Gorica</t>
  </si>
  <si>
    <t>Velika Gorica</t>
  </si>
  <si>
    <t>Centar za rehabilitaciju Zagreb</t>
  </si>
  <si>
    <t>Magdalena</t>
  </si>
  <si>
    <t>Blagec</t>
  </si>
  <si>
    <t>2. razred SŠ</t>
  </si>
  <si>
    <t xml:space="preserve">Marija </t>
  </si>
  <si>
    <t>Ubrekić</t>
  </si>
  <si>
    <t>Svakidašnja jadikovka</t>
  </si>
  <si>
    <t>Tin Ujević</t>
  </si>
  <si>
    <t>SŠ Oroslavje</t>
  </si>
  <si>
    <t>Oroslavje</t>
  </si>
  <si>
    <t>2017./2018.</t>
  </si>
  <si>
    <t>3. razred SŠ</t>
  </si>
  <si>
    <t>Centar za odgoj i obrazovanje Goljak</t>
  </si>
  <si>
    <t>Andreja</t>
  </si>
  <si>
    <t>Bratić</t>
  </si>
  <si>
    <t>Mateja</t>
  </si>
  <si>
    <t>Lončar</t>
  </si>
  <si>
    <t>4.48 PSIHOZA</t>
  </si>
  <si>
    <t>Sarah Kane</t>
  </si>
  <si>
    <t>monolog</t>
  </si>
  <si>
    <t>Gimnazija Ivana Zakmardija Dijankovečkoga</t>
  </si>
  <si>
    <t>Križevci</t>
  </si>
  <si>
    <t>Nina</t>
  </si>
  <si>
    <t>Damjanović</t>
  </si>
  <si>
    <t>Tomo</t>
  </si>
  <si>
    <t>Dubrović</t>
  </si>
  <si>
    <t>Piknik</t>
  </si>
  <si>
    <t>Alen Kapidžić, Enver Krivac</t>
  </si>
  <si>
    <t>Prirodoslovna i grafička škola - Rijeka</t>
  </si>
  <si>
    <t>Rijeka</t>
  </si>
  <si>
    <t>Gimnazija Beli Manastir</t>
  </si>
  <si>
    <t>Petra</t>
  </si>
  <si>
    <t>Mavrinac</t>
  </si>
  <si>
    <t>Sara</t>
  </si>
  <si>
    <t>Livaić Diminić</t>
  </si>
  <si>
    <t>Ivana Orleanska</t>
  </si>
  <si>
    <t>G. B. Shaw: Sveta Ivana</t>
  </si>
  <si>
    <t>Prva sušačka hrvatska gimnazija u Rijeci</t>
  </si>
  <si>
    <t>Gimnazija Bernardina Frankopana</t>
  </si>
  <si>
    <t>Lea</t>
  </si>
  <si>
    <t>Šabanagić</t>
  </si>
  <si>
    <t xml:space="preserve">Nataša </t>
  </si>
  <si>
    <t>Volf Pleše</t>
  </si>
  <si>
    <t>Vještičje dijete</t>
  </si>
  <si>
    <t>Celia Rees</t>
  </si>
  <si>
    <t>Željeznička tehnička škola - Moravice</t>
  </si>
  <si>
    <t>Moravice</t>
  </si>
  <si>
    <t>Gimnazija Bjelovar</t>
  </si>
  <si>
    <t>Naomy</t>
  </si>
  <si>
    <t>Ojurović Čačić</t>
  </si>
  <si>
    <t xml:space="preserve">Anela </t>
  </si>
  <si>
    <t>Serdar Pašalić</t>
  </si>
  <si>
    <t>Orkanski visovi</t>
  </si>
  <si>
    <t>Emily Bronte</t>
  </si>
  <si>
    <t>Gimnazija Gospić</t>
  </si>
  <si>
    <t>Gospić</t>
  </si>
  <si>
    <t>2026./2027.</t>
  </si>
  <si>
    <t xml:space="preserve">Centar za odgoj i obrazovanje Šubićevac </t>
  </si>
  <si>
    <t>Morena</t>
  </si>
  <si>
    <t>Grgić</t>
  </si>
  <si>
    <t xml:space="preserve">Valerija </t>
  </si>
  <si>
    <t>Zubak</t>
  </si>
  <si>
    <t>My supposed best friend</t>
  </si>
  <si>
    <t>Michael J. Ferruzza</t>
  </si>
  <si>
    <t>SŠ Stjepan Ivšić</t>
  </si>
  <si>
    <t>Orahovica</t>
  </si>
  <si>
    <t>2015./2016.</t>
  </si>
  <si>
    <t>1. razred SŠ</t>
  </si>
  <si>
    <t xml:space="preserve">Centar za odgoj i obrazovanje djece i mladeži </t>
  </si>
  <si>
    <t>Srebrna</t>
  </si>
  <si>
    <t>Kristina</t>
  </si>
  <si>
    <t>Zednik</t>
  </si>
  <si>
    <t>Renato</t>
  </si>
  <si>
    <t>Ristić</t>
  </si>
  <si>
    <t>Kradljivica knjiga</t>
  </si>
  <si>
    <t>Markus Zusak</t>
  </si>
  <si>
    <t>SŠ Pakrac</t>
  </si>
  <si>
    <t>Pakrac</t>
  </si>
  <si>
    <t>2013./2014.</t>
  </si>
  <si>
    <t>7. razred OŠ</t>
  </si>
  <si>
    <t>Centar za odgoj i obrazovanje - Rijeka</t>
  </si>
  <si>
    <t>III.</t>
  </si>
  <si>
    <t>Tea</t>
  </si>
  <si>
    <t>Lukić</t>
  </si>
  <si>
    <t>Ljiljana</t>
  </si>
  <si>
    <t>Hess</t>
  </si>
  <si>
    <t>Ljepotica iz Amhersta</t>
  </si>
  <si>
    <t>William Luce</t>
  </si>
  <si>
    <t>SŠ Matije Antuna Reljkovića</t>
  </si>
  <si>
    <t>Slavonski Brod</t>
  </si>
  <si>
    <t>Lorena</t>
  </si>
  <si>
    <t>Čaušević</t>
  </si>
  <si>
    <t>Vesna</t>
  </si>
  <si>
    <t>Kasač</t>
  </si>
  <si>
    <t>Sada si moja</t>
  </si>
  <si>
    <t>Pablo Neruda</t>
  </si>
  <si>
    <t>Medicinska škola - Osijek</t>
  </si>
  <si>
    <t>Osijek</t>
  </si>
  <si>
    <t>Ivan</t>
  </si>
  <si>
    <t>Azenić</t>
  </si>
  <si>
    <t>Silva</t>
  </si>
  <si>
    <t>Vidaković-Romanić</t>
  </si>
  <si>
    <t>Bicikl</t>
  </si>
  <si>
    <t>Zvonko Špišić</t>
  </si>
  <si>
    <t>SŠ Donji Miholjac</t>
  </si>
  <si>
    <t>Donji Miholjac</t>
  </si>
  <si>
    <t>2014./2015.</t>
  </si>
  <si>
    <t>8. razred OŠ</t>
  </si>
  <si>
    <t>Centar za odgoj i obrazovanje - Velika Gorica</t>
  </si>
  <si>
    <t>Zlatna</t>
  </si>
  <si>
    <t>Lucija</t>
  </si>
  <si>
    <t>Pavošević</t>
  </si>
  <si>
    <t>Slijepa ulica</t>
  </si>
  <si>
    <t>Jana Frey</t>
  </si>
  <si>
    <t xml:space="preserve">Adna </t>
  </si>
  <si>
    <t>Hebib</t>
  </si>
  <si>
    <t>Janja</t>
  </si>
  <si>
    <t>Leščan</t>
  </si>
  <si>
    <t>Caroline Nouber</t>
  </si>
  <si>
    <t>Nebojša Romčević, Caroline Nouber</t>
  </si>
  <si>
    <t>Gimnazija Dubrovnik</t>
  </si>
  <si>
    <t>Dubrovnik</t>
  </si>
  <si>
    <t>Ina</t>
  </si>
  <si>
    <t>Klarić</t>
  </si>
  <si>
    <t>Sandra</t>
  </si>
  <si>
    <t>Vukić Gjeldum</t>
  </si>
  <si>
    <t>Kod vagona</t>
  </si>
  <si>
    <t>Dobriša Cesarić</t>
  </si>
  <si>
    <t>Gimnazija Tituša Brezovačkog</t>
  </si>
  <si>
    <t>Zagreb</t>
  </si>
  <si>
    <t>Chiara</t>
  </si>
  <si>
    <t>Pumper</t>
  </si>
  <si>
    <t>Maja</t>
  </si>
  <si>
    <t>Ilić</t>
  </si>
  <si>
    <t>Napravljeni su od mesa</t>
  </si>
  <si>
    <t>Terry Bisson</t>
  </si>
  <si>
    <t>III. gimnazija - Zagreb</t>
  </si>
  <si>
    <t>Fanita</t>
  </si>
  <si>
    <t>Majhen</t>
  </si>
  <si>
    <t>Ana</t>
  </si>
  <si>
    <t>Lojen</t>
  </si>
  <si>
    <t>Zlatne klupe</t>
  </si>
  <si>
    <t>Curtis Sittenfeld</t>
  </si>
  <si>
    <t>Hotelijersko-turistička škola u Zagrebu</t>
  </si>
  <si>
    <t>Češka osnovna škola Jana Amosa Komenskog</t>
  </si>
  <si>
    <t>Marko</t>
  </si>
  <si>
    <t>Gavran</t>
  </si>
  <si>
    <t>Marina</t>
  </si>
  <si>
    <t>Mladenović</t>
  </si>
  <si>
    <t>Najposlušniji bolesnik Trpimir</t>
  </si>
  <si>
    <t>Miro Gavran</t>
  </si>
  <si>
    <t>Prva ekonomska škola - Zagreb</t>
  </si>
  <si>
    <t>Dom za odgoj djece i mladeži Split</t>
  </si>
  <si>
    <t>Philips</t>
  </si>
  <si>
    <t xml:space="preserve">Lidija </t>
  </si>
  <si>
    <t>Farkaš</t>
  </si>
  <si>
    <t>Petrunjelin monolog iz Dunda Maroja, 3. čin</t>
  </si>
  <si>
    <t>Marin Držić</t>
  </si>
  <si>
    <t>V. gimnazija - Zagreb</t>
  </si>
  <si>
    <t>Druga ekonomska škola - Zagreb</t>
  </si>
  <si>
    <t>Nikola</t>
  </si>
  <si>
    <t>Topolovec</t>
  </si>
  <si>
    <t>Lana</t>
  </si>
  <si>
    <t>Rušnov Perić</t>
  </si>
  <si>
    <t>O, beli Zagreb grad</t>
  </si>
  <si>
    <t>Hrvoje Hitrec</t>
  </si>
  <si>
    <t>Prirodoslovna škola Vladimira Preloga</t>
  </si>
  <si>
    <t>Ekonomska i trgovačka škola - Dubrovnik</t>
  </si>
  <si>
    <t>Petrunjela</t>
  </si>
  <si>
    <t>Baće</t>
  </si>
  <si>
    <t>Ivana</t>
  </si>
  <si>
    <t>Črnelč</t>
  </si>
  <si>
    <t>Grohotan smijeh (Ženin monolog)</t>
  </si>
  <si>
    <t>Christopher Durang</t>
  </si>
  <si>
    <t>Klasična gimnazija - Zagreb</t>
  </si>
  <si>
    <t>Ekonomska škola braća Radić Đakovo</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</si>
  <si>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</si>
  <si>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</si>
  <si>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</si>
  <si>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</si>
  <si>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</si>
  <si>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</si>
  <si>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</si>
  <si>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</si>
  <si>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</si>
  <si>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</si>
  <si>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</si>
  <si>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</si>
  <si>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</si>
  <si>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</si>
  <si>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</si>
  <si>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</si>
  <si>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</si>
  <si>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</si>
  <si>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</si>
  <si>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</si>
  <si>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</si>
  <si>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</si>
  <si>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</si>
  <si>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</si>
  <si>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</si>
  <si>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</si>
  <si>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</si>
  <si>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Vukomerec</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</si>
  <si>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</si>
  <si>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</si>
  <si>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</si>
  <si>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</si>
  <si>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</si>
  <si>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</si>
  <si>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</si>
  <si>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</si>
  <si>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</si>
  <si>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</si>
  <si>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</si>
  <si>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</si>
  <si>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</si>
  <si>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</si>
  <si>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</si>
  <si>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</si>
  <si>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Žrnovnica</t>
  </si>
  <si>
    <t>OŠ Župa Dubrovačka</t>
  </si>
  <si>
    <t>OŠ Žuti brijeg</t>
  </si>
  <si>
    <t>Pazinski kolegij - Klasična gimnazija Pazin s pravom javnosti</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</si>
  <si>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</si>
  <si>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</si>
  <si>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</si>
  <si>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</si>
  <si>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</si>
  <si>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</si>
  <si>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Bakar</t>
  </si>
  <si>
    <t>Pomorska škola - Split</t>
  </si>
  <si>
    <t>Pomorska škola - Zadar</t>
  </si>
  <si>
    <t>Pomorsko-tehnička škola - Dubrovnik</t>
  </si>
  <si>
    <t>Poštanska i telekomunikacijska škola - Zagreb</t>
  </si>
  <si>
    <t>Prehrambeno - tehnološka škola - Zagreb</t>
  </si>
  <si>
    <t>Prirodoslovna škola - Karlovac</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</si>
  <si>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</si>
  <si>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</si>
  <si>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</si>
  <si>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</si>
  <si>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</si>
  <si>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</si>
  <si>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</si>
  <si>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</si>
  <si>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</si>
  <si>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</si>
  <si>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</si>
  <si>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</si>
  <si>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</si>
  <si>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</si>
  <si>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</si>
  <si>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</si>
  <si>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</si>
  <si>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</si>
  <si>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</si>
  <si>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</si>
  <si>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</si>
  <si>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</si>
  <si>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</si>
  <si>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gimnazija - Varaždin</t>
  </si>
  <si>
    <t>Prva katolička osnovna škola u Gradu Zagrebu</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</si>
  <si>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</si>
  <si>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</si>
  <si>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</si>
  <si>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</si>
  <si>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</si>
  <si>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riječka hrvatska gimnazija</t>
  </si>
  <si>
    <t>Prva Srednja informatička škola, s pravom javnosti</t>
  </si>
  <si>
    <t>Prva srednja škola - Beli Manastir</t>
  </si>
  <si>
    <t>Salezijanska klasična gimnazija - s pravom javnosti</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</si>
  <si>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</si>
  <si>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</si>
  <si>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</si>
  <si>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</si>
  <si>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</si>
  <si>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</si>
  <si>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</si>
  <si>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</si>
  <si>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</si>
  <si>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</si>
  <si>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</si>
  <si>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</si>
  <si>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</si>
  <si>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</si>
  <si>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</si>
  <si>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Novi Marof</t>
  </si>
  <si>
    <t>Srednja škola s pravom javnosti Manero - Višnjan</t>
  </si>
  <si>
    <t>Srednja škola u Maruševcu s pravom javnosti</t>
  </si>
  <si>
    <t>Srednja škola za elektrotehniku i računalstvo - Rijeka</t>
  </si>
  <si>
    <t xml:space="preserve">Srednja talijanska škola - Rijeka </t>
  </si>
  <si>
    <t>Srednja tehnička prometna škola - Split</t>
  </si>
  <si>
    <t>Srednja škola Delnice</t>
  </si>
  <si>
    <t>Srednja škola Ludbreg</t>
  </si>
  <si>
    <t>Srpska pravoslavna opća gimnazija Kantakuzina</t>
  </si>
  <si>
    <t>SŠ Ambroza Haračića</t>
  </si>
  <si>
    <t xml:space="preserve">SŠ Andrije Ljudevita Adamića </t>
  </si>
  <si>
    <t>SŠ Antun Matijašević - Karamaneo</t>
  </si>
  <si>
    <t>SŠ Arboretum Opeka</t>
  </si>
  <si>
    <t>SŠ August Šenoa - Garešnica</t>
  </si>
  <si>
    <t>SŠ Ban Josip Jelačić</t>
  </si>
  <si>
    <t>SŠ Bartula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</si>
  <si>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</si>
  <si>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</si>
  <si>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</si>
  <si>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</si>
  <si>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</si>
  <si>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</si>
  <si>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</si>
  <si>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</si>
  <si>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</si>
  <si>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</si>
  <si>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</si>
  <si>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</si>
  <si>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</si>
  <si>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</si>
  <si>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Dr. Antuna Barca - Crikvenica</t>
  </si>
  <si>
    <t>SŠ Dragutina Stražimira</t>
  </si>
  <si>
    <t>SŠ Duga Resa</t>
  </si>
  <si>
    <t>SŠ Dugo Selo</t>
  </si>
  <si>
    <t>SŠ Fra Andrije Kačića Miošića - Makarska</t>
  </si>
  <si>
    <t>SŠ Fra Andrije Kačića Miošića - Ploče</t>
  </si>
  <si>
    <t>SŠ Glina</t>
  </si>
  <si>
    <t>SŠ Gračac</t>
  </si>
  <si>
    <t>SŠ Hrvatski kralj Zvonimir</t>
  </si>
  <si>
    <t>SŠ Hvar</t>
  </si>
  <si>
    <t>SŠ Ilok</t>
  </si>
  <si>
    <t>SŠ Isidora Kršnjavoga - Našice</t>
  </si>
  <si>
    <t>SŠ Ivan Seljanec - Križevci</t>
  </si>
  <si>
    <t>SŠ Ivan Švear - Ivanić Grad</t>
  </si>
  <si>
    <t>SŠ Ivana Lucića - Trogir</t>
  </si>
  <si>
    <t>SŠ Ivana Maštrovića - Drniš</t>
  </si>
  <si>
    <t>SŠ Ivana Trnskoga</t>
  </si>
  <si>
    <t>SŠ Ivanec</t>
  </si>
  <si>
    <t>SŠ Jastrebarsko</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</si>
  <si>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</si>
  <si>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</si>
  <si>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</si>
  <si>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</si>
  <si>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</si>
  <si>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</si>
  <si>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</si>
  <si>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</si>
  <si>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</si>
  <si>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</si>
  <si>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</si>
  <si>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</si>
  <si>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</si>
  <si>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</si>
  <si>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</si>
  <si>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</si>
  <si>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Otočac</t>
  </si>
  <si>
    <t xml:space="preserve">SŠ Pavla Rittera Vitezovića u Senju </t>
  </si>
  <si>
    <t>SŠ Petra Šegedina</t>
  </si>
  <si>
    <t>SŠ Petrinja</t>
  </si>
  <si>
    <t>SŠ Pitomača</t>
  </si>
  <si>
    <t>SŠ Plitvička Jezera</t>
  </si>
  <si>
    <t>SŠ Pregrada</t>
  </si>
  <si>
    <t>SŠ Prelog</t>
  </si>
  <si>
    <t>SŠ Slunj</t>
  </si>
  <si>
    <t>SŠ Tin Ujević - Vrgorac</t>
  </si>
  <si>
    <t>SŠ Tina Ujevića - Kutina</t>
  </si>
  <si>
    <t>SŠ Topusko</t>
  </si>
  <si>
    <t>SŠ Valpovo</t>
  </si>
  <si>
    <t>SŠ Vela Luka</t>
  </si>
  <si>
    <t>SŠ Viktorovac</t>
  </si>
  <si>
    <t>SŠ Vladimir Gortan - Buje</t>
  </si>
  <si>
    <t>SŠ Vladimir Nazor</t>
  </si>
  <si>
    <t>SŠ Vrbovec</t>
  </si>
  <si>
    <t>SŠ Zabok</t>
  </si>
  <si>
    <t>SŠ Zlatar</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</si>
  <si>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</si>
  <si>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</si>
  <si>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</si>
  <si>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</si>
  <si>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</si>
  <si>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</si>
  <si>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</si>
  <si>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</si>
  <si>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</si>
  <si>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</si>
  <si>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</si>
  <si>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</si>
  <si>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</si>
  <si>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</si>
  <si>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</si>
  <si>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</si>
  <si>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</si>
  <si>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</si>
  <si>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</si>
  <si>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</si>
  <si>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</si>
  <si>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</si>
  <si>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</si>
  <si>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</si>
  <si>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</si>
  <si>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</si>
  <si>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</si>
  <si>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</si>
  <si>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</si>
  <si>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</si>
  <si>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</si>
  <si>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</si>
  <si>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</si>
  <si>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</si>
  <si>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</si>
  <si>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</si>
  <si>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</si>
  <si>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</si>
  <si>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</si>
  <si>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</si>
  <si>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</si>
  <si>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</si>
  <si>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</si>
  <si>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</si>
  <si>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</si>
  <si>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</si>
  <si>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</si>
  <si>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</si>
  <si>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</si>
  <si>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</si>
  <si>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</si>
  <si>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</si>
  <si>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</si>
  <si>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</si>
  <si>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</si>
  <si>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</si>
  <si>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</si>
  <si>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</si>
  <si>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</si>
  <si>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</si>
  <si>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</si>
  <si>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</si>
  <si>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</si>
  <si>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</si>
  <si>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</si>
  <si>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</si>
  <si>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brodogradnju - Rijeka</t>
  </si>
  <si>
    <t>Tehnička škola za strojarstvo i mehatroniku - Split</t>
  </si>
  <si>
    <t>Treća ekonomska škola - Zagreb</t>
  </si>
  <si>
    <t>Trgovačka i komercijalna škola davor Milas</t>
  </si>
  <si>
    <t>Trgovačka i tekstilna škola u Rijeci</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</si>
  <si>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</si>
  <si>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</si>
  <si>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</si>
  <si>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</si>
  <si>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</si>
  <si>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</si>
  <si>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</si>
  <si>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Učenički dom</t>
  </si>
  <si>
    <t>Učilište za popularnu i jazz glazbu</t>
  </si>
  <si>
    <t>Ugostiteljska škola - Opatija</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</si>
  <si>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</si>
  <si>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</si>
  <si>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</si>
  <si>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</si>
  <si>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</si>
  <si>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</si>
  <si>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</si>
  <si>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Vladimir Nazor - Split</t>
  </si>
  <si>
    <t>V. osnovna škola - Bjelovar</t>
  </si>
  <si>
    <t>V. osnovna škola - Varaždin</t>
  </si>
  <si>
    <t>Veterinarska škola - Zagreb</t>
  </si>
  <si>
    <t>VI. osnovna škola - Varaždin</t>
  </si>
  <si>
    <t>VII. gimnazija - Zagreb</t>
  </si>
  <si>
    <t>VII. osnovna škola - Varaždin</t>
  </si>
  <si>
    <t>Waldorfska škola u Zagrebu</t>
  </si>
  <si>
    <t>X. gimnazija Ivan Supek</t>
  </si>
  <si>
    <t>XI. gimnazija - Zagreb</t>
  </si>
  <si>
    <t>XII. gimnazija - Zagreb</t>
  </si>
  <si>
    <t>XIII. gimnazija - Zagreb</t>
  </si>
  <si>
    <t>XV. gimnazija - Zagreb</t>
  </si>
  <si>
    <t>XVI.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</si>
  <si>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</si>
  <si>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</si>
  <si>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</si>
  <si>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</si>
  <si>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</si>
  <si>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</si>
  <si>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</si>
  <si>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</si>
  <si>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Ženska opća gimnazija Družbe sestara milosrdnica - s pravom javnosti</t>
  </si>
  <si>
    <t>Ženski đački dom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</si>
</sst>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libri"/>
      <family val="2"/>
      <charset val="238"/>
      <scheme val="minor"/>
    </font>
    <font>
      <b/>
      <sz val="12"/>
      <color indexed="8"/>
      <name val="Calibri"/>
      <family val="2"/>
      <charset val="238"/>
    </font>
    <font>
      <b/>
      <sz val="10"/>
      <color indexed="9"/>
      <name val="Calibri"/>
      <family val="2"/>
      <charset val="238"/>
    </font>
  </fonts>
  <fills count="5">
    <fill>
      <patternFill patternType="none"/>
    </fill>
    <fill>
      <patternFill patternType="gray125"/>
    </fill>
    <fill>
      <patternFill patternType="solid">
        <fgColor indexed="55"/>
        <bgColor indexed="23"/>
      </patternFill>
    </fill>
    <fill>
      <patternFill patternType="solid">
        <fgColor rgb="FF4EE0E4"/>
        <bgColor indexed="64"/>
      </patternFill>
    </fill>
    <fill>
      <patternFill patternType="solid">
        <fgColor rgb="FFFFFF00"/>
        <bgColor indexed="64"/>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4">
    <xf numFmtId="0" fontId="0" fillId="0" borderId="0" xfId="0"/>
    <xf numFmtId="0" fontId="0" fillId="0" borderId="0" xfId="0" applyFill="1" applyProtection="1"/>
    <xf numFmtId="0" fontId="2" fillId="0" borderId="0" xfId="0" applyFont="1" applyFill="1" applyProtection="1"/>
    <xf numFmtId="0" fontId="3" fillId="2" borderId="1" xfId="0" applyFont="1" applyFill="1" applyBorder="1" applyAlignment="1" applyProtection="1">
      <alignment horizontal="center"/>
    </xf>
    <xf numFmtId="0" fontId="1" fillId="0" borderId="2" xfId="1" applyBorder="1" applyAlignment="1">
      <alignment horizontal="left" vertical="center" wrapText="1"/>
    </xf>
    <xf numFmtId="0" fontId="1" fillId="0" borderId="0" xfId="1"/>
    <xf numFmtId="0" fontId="1" fillId="3" borderId="2" xfId="1" applyFill="1" applyBorder="1" applyAlignment="1">
      <alignment horizontal="left" vertical="center" wrapText="1"/>
    </xf>
    <xf numFmtId="0" fontId="1" fillId="3" borderId="2" xfId="2" applyFill="1" applyBorder="1" applyAlignment="1">
      <alignment vertical="center"/>
    </xf>
    <xf numFmtId="0" fontId="1" fillId="0" borderId="2" xfId="2" applyBorder="1" applyAlignment="1">
      <alignment wrapText="1"/>
    </xf>
    <xf numFmtId="0" fontId="1" fillId="3" borderId="2" xfId="2" applyFill="1" applyBorder="1" applyAlignment="1">
      <alignment vertical="center" wrapText="1"/>
    </xf>
    <xf numFmtId="0" fontId="1" fillId="3" borderId="0" xfId="2" applyFill="1" applyAlignment="1">
      <alignment wrapText="1"/>
    </xf>
    <xf numFmtId="0" fontId="1" fillId="0" borderId="2" xfId="1" applyNumberFormat="1" applyBorder="1" applyAlignment="1">
      <alignment horizontal="left" vertical="center" wrapText="1"/>
    </xf>
    <xf numFmtId="0" fontId="1" fillId="0" borderId="2" xfId="2" applyBorder="1" applyAlignment="1">
      <alignment vertical="center"/>
    </xf>
    <xf numFmtId="0" fontId="1" fillId="4" borderId="2" xfId="1" applyFill="1" applyBorder="1" applyAlignment="1">
      <alignment horizontal="left" vertical="center" wrapText="1"/>
    </xf>
  </cellXfs>
  <cellStyles count="3">
    <cellStyle name="Normal 2" xfId="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19050</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5" cy="914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876299</xdr:colOff>
      <xdr:row>2</xdr:row>
      <xdr:rowOff>9525</xdr:rowOff>
    </xdr:from>
    <xdr:to>
      <xdr:col>11</xdr:col>
      <xdr:colOff>1104899</xdr:colOff>
      <xdr:row>5</xdr:row>
      <xdr:rowOff>0</xdr:rowOff>
    </xdr:to>
    <xdr:sp macro="" textlink="">
      <xdr:nvSpPr>
        <xdr:cNvPr id="3" name="TekstniOkvir 2"/>
        <xdr:cNvSpPr txBox="1"/>
      </xdr:nvSpPr>
      <xdr:spPr>
        <a:xfrm>
          <a:off x="1352549" y="409575"/>
          <a:ext cx="111156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mn-lt"/>
              <a:ea typeface="+mn-ea"/>
              <a:cs typeface="+mn-cs"/>
            </a:rPr>
            <a:t>Županijske smotre LiDraNo 2020. održane su u razdoblju od 10. do 14. ožujka 2020. u ovim županijama: Zagrebačkoj, Krapinsko-zagorskoj, Međimurskoj, Koprivničko-križevačkoj, Virovitičko-podravskoj,  Primorsko-goranskoj, Ličko-senjskoj, Požeško-slavonskoj, Brodsko-posavskoj, Osječko-baranjskoj, Dubrovačko-neretvanskoj županiji i Gradu Zagrebu. Nisu održane u scenskom izrazu u: Varaždinskoj, Bjelovarsko-bilogorskoj, Istarskoj, Karlovačkoj, Sisačko-moslavačkoj, Vukovarsko-srijemskoj, Zadarskoj, Šibensko-kninskoj i Splitsko-dalmatinskoj županiji. MEĐIMURSKA ŽUPANIJA</a:t>
          </a:r>
          <a:r>
            <a:rPr lang="hr-HR" sz="1000" baseline="0">
              <a:solidFill>
                <a:schemeClr val="dk1"/>
              </a:solidFill>
              <a:effectLst/>
              <a:latin typeface="+mn-lt"/>
              <a:ea typeface="+mn-ea"/>
              <a:cs typeface="+mn-cs"/>
            </a:rPr>
            <a:t> NIJE POSLALA PRIJAVNICE.</a:t>
          </a:r>
          <a:endParaRPr lang="hr-HR" sz="1000">
            <a:solidFill>
              <a:schemeClr val="dk1"/>
            </a:solidFill>
            <a:effectLst/>
            <a:latin typeface="+mn-lt"/>
            <a:ea typeface="+mn-ea"/>
            <a:cs typeface="+mn-cs"/>
          </a:endParaRPr>
        </a:p>
        <a:p>
          <a:endParaRPr lang="hr-HR" sz="1100"/>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6"/>
  <sheetViews>
    <sheetView tabSelected="1" topLeftCell="A7" workbookViewId="0">
      <selection activeCell="B21" sqref="B21"/>
    </sheetView>
  </sheetViews>
  <sheetFormatPr defaultRowHeight="15" outlineLevelCol="1" x14ac:dyDescent="0.25"/>
  <cols>
    <col min="1" max="1" width="7.140625" customWidth="1"/>
    <col min="2" max="2" width="13.28515625" customWidth="1"/>
    <col min="3" max="3" width="12.5703125" customWidth="1"/>
    <col min="4" max="4" width="17.7109375" customWidth="1"/>
    <col min="5" max="5" width="11.5703125" customWidth="1"/>
    <col min="6" max="6" width="15.5703125" customWidth="1"/>
    <col min="7" max="7" width="24.7109375" customWidth="1"/>
    <col min="8" max="8" width="16.5703125" customWidth="1"/>
    <col min="9" max="9" width="13.28515625" customWidth="1"/>
    <col min="10" max="10" width="10.5703125" customWidth="1"/>
    <col min="11" max="11" width="27.42578125" customWidth="1"/>
    <col min="12" max="12" width="34.28515625" customWidth="1"/>
    <col min="28" max="28" width="11" hidden="1" customWidth="1" outlineLevel="1"/>
    <col min="29" max="29" width="11.42578125" hidden="1" customWidth="1" outlineLevel="1"/>
    <col min="30" max="30" width="69.7109375" hidden="1" customWidth="1" outlineLevel="1"/>
    <col min="31" max="31" width="10.7109375" hidden="1" customWidth="1" outlineLevel="1"/>
    <col min="32" max="32" width="9.140625" collapsed="1"/>
    <col min="257" max="257" width="7.140625" customWidth="1"/>
    <col min="258" max="258" width="13.28515625" customWidth="1"/>
    <col min="259" max="259" width="12.5703125" customWidth="1"/>
    <col min="260" max="260" width="17.7109375" customWidth="1"/>
    <col min="261" max="261" width="11.5703125" customWidth="1"/>
    <col min="262" max="262" width="15.5703125" customWidth="1"/>
    <col min="263" max="263" width="24.7109375" customWidth="1"/>
    <col min="264" max="264" width="16.5703125" customWidth="1"/>
    <col min="265" max="265" width="13.28515625" customWidth="1"/>
    <col min="266" max="266" width="10.5703125" customWidth="1"/>
    <col min="267" max="267" width="27.42578125" customWidth="1"/>
    <col min="268" max="268" width="34.28515625" customWidth="1"/>
    <col min="284" max="287" width="0" hidden="1" customWidth="1"/>
    <col min="513" max="513" width="7.140625" customWidth="1"/>
    <col min="514" max="514" width="13.28515625" customWidth="1"/>
    <col min="515" max="515" width="12.5703125" customWidth="1"/>
    <col min="516" max="516" width="17.7109375" customWidth="1"/>
    <col min="517" max="517" width="11.5703125" customWidth="1"/>
    <col min="518" max="518" width="15.5703125" customWidth="1"/>
    <col min="519" max="519" width="24.7109375" customWidth="1"/>
    <col min="520" max="520" width="16.5703125" customWidth="1"/>
    <col min="521" max="521" width="13.28515625" customWidth="1"/>
    <col min="522" max="522" width="10.5703125" customWidth="1"/>
    <col min="523" max="523" width="27.42578125" customWidth="1"/>
    <col min="524" max="524" width="34.28515625" customWidth="1"/>
    <col min="540" max="543" width="0" hidden="1" customWidth="1"/>
    <col min="769" max="769" width="7.140625" customWidth="1"/>
    <col min="770" max="770" width="13.28515625" customWidth="1"/>
    <col min="771" max="771" width="12.5703125" customWidth="1"/>
    <col min="772" max="772" width="17.7109375" customWidth="1"/>
    <col min="773" max="773" width="11.5703125" customWidth="1"/>
    <col min="774" max="774" width="15.5703125" customWidth="1"/>
    <col min="775" max="775" width="24.7109375" customWidth="1"/>
    <col min="776" max="776" width="16.5703125" customWidth="1"/>
    <col min="777" max="777" width="13.28515625" customWidth="1"/>
    <col min="778" max="778" width="10.5703125" customWidth="1"/>
    <col min="779" max="779" width="27.42578125" customWidth="1"/>
    <col min="780" max="780" width="34.28515625" customWidth="1"/>
    <col min="796" max="799" width="0" hidden="1" customWidth="1"/>
    <col min="1025" max="1025" width="7.140625" customWidth="1"/>
    <col min="1026" max="1026" width="13.28515625" customWidth="1"/>
    <col min="1027" max="1027" width="12.5703125" customWidth="1"/>
    <col min="1028" max="1028" width="17.7109375" customWidth="1"/>
    <col min="1029" max="1029" width="11.5703125" customWidth="1"/>
    <col min="1030" max="1030" width="15.5703125" customWidth="1"/>
    <col min="1031" max="1031" width="24.7109375" customWidth="1"/>
    <col min="1032" max="1032" width="16.5703125" customWidth="1"/>
    <col min="1033" max="1033" width="13.28515625" customWidth="1"/>
    <col min="1034" max="1034" width="10.5703125" customWidth="1"/>
    <col min="1035" max="1035" width="27.42578125" customWidth="1"/>
    <col min="1036" max="1036" width="34.28515625" customWidth="1"/>
    <col min="1052" max="1055" width="0" hidden="1" customWidth="1"/>
    <col min="1281" max="1281" width="7.140625" customWidth="1"/>
    <col min="1282" max="1282" width="13.28515625" customWidth="1"/>
    <col min="1283" max="1283" width="12.5703125" customWidth="1"/>
    <col min="1284" max="1284" width="17.7109375" customWidth="1"/>
    <col min="1285" max="1285" width="11.5703125" customWidth="1"/>
    <col min="1286" max="1286" width="15.5703125" customWidth="1"/>
    <col min="1287" max="1287" width="24.7109375" customWidth="1"/>
    <col min="1288" max="1288" width="16.5703125" customWidth="1"/>
    <col min="1289" max="1289" width="13.28515625" customWidth="1"/>
    <col min="1290" max="1290" width="10.5703125" customWidth="1"/>
    <col min="1291" max="1291" width="27.42578125" customWidth="1"/>
    <col min="1292" max="1292" width="34.28515625" customWidth="1"/>
    <col min="1308" max="1311" width="0" hidden="1" customWidth="1"/>
    <col min="1537" max="1537" width="7.140625" customWidth="1"/>
    <col min="1538" max="1538" width="13.28515625" customWidth="1"/>
    <col min="1539" max="1539" width="12.5703125" customWidth="1"/>
    <col min="1540" max="1540" width="17.7109375" customWidth="1"/>
    <col min="1541" max="1541" width="11.5703125" customWidth="1"/>
    <col min="1542" max="1542" width="15.5703125" customWidth="1"/>
    <col min="1543" max="1543" width="24.7109375" customWidth="1"/>
    <col min="1544" max="1544" width="16.5703125" customWidth="1"/>
    <col min="1545" max="1545" width="13.28515625" customWidth="1"/>
    <col min="1546" max="1546" width="10.5703125" customWidth="1"/>
    <col min="1547" max="1547" width="27.42578125" customWidth="1"/>
    <col min="1548" max="1548" width="34.28515625" customWidth="1"/>
    <col min="1564" max="1567" width="0" hidden="1" customWidth="1"/>
    <col min="1793" max="1793" width="7.140625" customWidth="1"/>
    <col min="1794" max="1794" width="13.28515625" customWidth="1"/>
    <col min="1795" max="1795" width="12.5703125" customWidth="1"/>
    <col min="1796" max="1796" width="17.7109375" customWidth="1"/>
    <col min="1797" max="1797" width="11.5703125" customWidth="1"/>
    <col min="1798" max="1798" width="15.5703125" customWidth="1"/>
    <col min="1799" max="1799" width="24.7109375" customWidth="1"/>
    <col min="1800" max="1800" width="16.5703125" customWidth="1"/>
    <col min="1801" max="1801" width="13.28515625" customWidth="1"/>
    <col min="1802" max="1802" width="10.5703125" customWidth="1"/>
    <col min="1803" max="1803" width="27.42578125" customWidth="1"/>
    <col min="1804" max="1804" width="34.28515625" customWidth="1"/>
    <col min="1820" max="1823" width="0" hidden="1" customWidth="1"/>
    <col min="2049" max="2049" width="7.140625" customWidth="1"/>
    <col min="2050" max="2050" width="13.28515625" customWidth="1"/>
    <col min="2051" max="2051" width="12.5703125" customWidth="1"/>
    <col min="2052" max="2052" width="17.7109375" customWidth="1"/>
    <col min="2053" max="2053" width="11.5703125" customWidth="1"/>
    <col min="2054" max="2054" width="15.5703125" customWidth="1"/>
    <col min="2055" max="2055" width="24.7109375" customWidth="1"/>
    <col min="2056" max="2056" width="16.5703125" customWidth="1"/>
    <col min="2057" max="2057" width="13.28515625" customWidth="1"/>
    <col min="2058" max="2058" width="10.5703125" customWidth="1"/>
    <col min="2059" max="2059" width="27.42578125" customWidth="1"/>
    <col min="2060" max="2060" width="34.28515625" customWidth="1"/>
    <col min="2076" max="2079" width="0" hidden="1" customWidth="1"/>
    <col min="2305" max="2305" width="7.140625" customWidth="1"/>
    <col min="2306" max="2306" width="13.28515625" customWidth="1"/>
    <col min="2307" max="2307" width="12.5703125" customWidth="1"/>
    <col min="2308" max="2308" width="17.7109375" customWidth="1"/>
    <col min="2309" max="2309" width="11.5703125" customWidth="1"/>
    <col min="2310" max="2310" width="15.5703125" customWidth="1"/>
    <col min="2311" max="2311" width="24.7109375" customWidth="1"/>
    <col min="2312" max="2312" width="16.5703125" customWidth="1"/>
    <col min="2313" max="2313" width="13.28515625" customWidth="1"/>
    <col min="2314" max="2314" width="10.5703125" customWidth="1"/>
    <col min="2315" max="2315" width="27.42578125" customWidth="1"/>
    <col min="2316" max="2316" width="34.28515625" customWidth="1"/>
    <col min="2332" max="2335" width="0" hidden="1" customWidth="1"/>
    <col min="2561" max="2561" width="7.140625" customWidth="1"/>
    <col min="2562" max="2562" width="13.28515625" customWidth="1"/>
    <col min="2563" max="2563" width="12.5703125" customWidth="1"/>
    <col min="2564" max="2564" width="17.7109375" customWidth="1"/>
    <col min="2565" max="2565" width="11.5703125" customWidth="1"/>
    <col min="2566" max="2566" width="15.5703125" customWidth="1"/>
    <col min="2567" max="2567" width="24.7109375" customWidth="1"/>
    <col min="2568" max="2568" width="16.5703125" customWidth="1"/>
    <col min="2569" max="2569" width="13.28515625" customWidth="1"/>
    <col min="2570" max="2570" width="10.5703125" customWidth="1"/>
    <col min="2571" max="2571" width="27.42578125" customWidth="1"/>
    <col min="2572" max="2572" width="34.28515625" customWidth="1"/>
    <col min="2588" max="2591" width="0" hidden="1" customWidth="1"/>
    <col min="2817" max="2817" width="7.140625" customWidth="1"/>
    <col min="2818" max="2818" width="13.28515625" customWidth="1"/>
    <col min="2819" max="2819" width="12.5703125" customWidth="1"/>
    <col min="2820" max="2820" width="17.7109375" customWidth="1"/>
    <col min="2821" max="2821" width="11.5703125" customWidth="1"/>
    <col min="2822" max="2822" width="15.5703125" customWidth="1"/>
    <col min="2823" max="2823" width="24.7109375" customWidth="1"/>
    <col min="2824" max="2824" width="16.5703125" customWidth="1"/>
    <col min="2825" max="2825" width="13.28515625" customWidth="1"/>
    <col min="2826" max="2826" width="10.5703125" customWidth="1"/>
    <col min="2827" max="2827" width="27.42578125" customWidth="1"/>
    <col min="2828" max="2828" width="34.28515625" customWidth="1"/>
    <col min="2844" max="2847" width="0" hidden="1" customWidth="1"/>
    <col min="3073" max="3073" width="7.140625" customWidth="1"/>
    <col min="3074" max="3074" width="13.28515625" customWidth="1"/>
    <col min="3075" max="3075" width="12.5703125" customWidth="1"/>
    <col min="3076" max="3076" width="17.7109375" customWidth="1"/>
    <col min="3077" max="3077" width="11.5703125" customWidth="1"/>
    <col min="3078" max="3078" width="15.5703125" customWidth="1"/>
    <col min="3079" max="3079" width="24.7109375" customWidth="1"/>
    <col min="3080" max="3080" width="16.5703125" customWidth="1"/>
    <col min="3081" max="3081" width="13.28515625" customWidth="1"/>
    <col min="3082" max="3082" width="10.5703125" customWidth="1"/>
    <col min="3083" max="3083" width="27.42578125" customWidth="1"/>
    <col min="3084" max="3084" width="34.28515625" customWidth="1"/>
    <col min="3100" max="3103" width="0" hidden="1" customWidth="1"/>
    <col min="3329" max="3329" width="7.140625" customWidth="1"/>
    <col min="3330" max="3330" width="13.28515625" customWidth="1"/>
    <col min="3331" max="3331" width="12.5703125" customWidth="1"/>
    <col min="3332" max="3332" width="17.7109375" customWidth="1"/>
    <col min="3333" max="3333" width="11.5703125" customWidth="1"/>
    <col min="3334" max="3334" width="15.5703125" customWidth="1"/>
    <col min="3335" max="3335" width="24.7109375" customWidth="1"/>
    <col min="3336" max="3336" width="16.5703125" customWidth="1"/>
    <col min="3337" max="3337" width="13.28515625" customWidth="1"/>
    <col min="3338" max="3338" width="10.5703125" customWidth="1"/>
    <col min="3339" max="3339" width="27.42578125" customWidth="1"/>
    <col min="3340" max="3340" width="34.28515625" customWidth="1"/>
    <col min="3356" max="3359" width="0" hidden="1" customWidth="1"/>
    <col min="3585" max="3585" width="7.140625" customWidth="1"/>
    <col min="3586" max="3586" width="13.28515625" customWidth="1"/>
    <col min="3587" max="3587" width="12.5703125" customWidth="1"/>
    <col min="3588" max="3588" width="17.7109375" customWidth="1"/>
    <col min="3589" max="3589" width="11.5703125" customWidth="1"/>
    <col min="3590" max="3590" width="15.5703125" customWidth="1"/>
    <col min="3591" max="3591" width="24.7109375" customWidth="1"/>
    <col min="3592" max="3592" width="16.5703125" customWidth="1"/>
    <col min="3593" max="3593" width="13.28515625" customWidth="1"/>
    <col min="3594" max="3594" width="10.5703125" customWidth="1"/>
    <col min="3595" max="3595" width="27.42578125" customWidth="1"/>
    <col min="3596" max="3596" width="34.28515625" customWidth="1"/>
    <col min="3612" max="3615" width="0" hidden="1" customWidth="1"/>
    <col min="3841" max="3841" width="7.140625" customWidth="1"/>
    <col min="3842" max="3842" width="13.28515625" customWidth="1"/>
    <col min="3843" max="3843" width="12.5703125" customWidth="1"/>
    <col min="3844" max="3844" width="17.7109375" customWidth="1"/>
    <col min="3845" max="3845" width="11.5703125" customWidth="1"/>
    <col min="3846" max="3846" width="15.5703125" customWidth="1"/>
    <col min="3847" max="3847" width="24.7109375" customWidth="1"/>
    <col min="3848" max="3848" width="16.5703125" customWidth="1"/>
    <col min="3849" max="3849" width="13.28515625" customWidth="1"/>
    <col min="3850" max="3850" width="10.5703125" customWidth="1"/>
    <col min="3851" max="3851" width="27.42578125" customWidth="1"/>
    <col min="3852" max="3852" width="34.28515625" customWidth="1"/>
    <col min="3868" max="3871" width="0" hidden="1" customWidth="1"/>
    <col min="4097" max="4097" width="7.140625" customWidth="1"/>
    <col min="4098" max="4098" width="13.28515625" customWidth="1"/>
    <col min="4099" max="4099" width="12.5703125" customWidth="1"/>
    <col min="4100" max="4100" width="17.7109375" customWidth="1"/>
    <col min="4101" max="4101" width="11.5703125" customWidth="1"/>
    <col min="4102" max="4102" width="15.5703125" customWidth="1"/>
    <col min="4103" max="4103" width="24.7109375" customWidth="1"/>
    <col min="4104" max="4104" width="16.5703125" customWidth="1"/>
    <col min="4105" max="4105" width="13.28515625" customWidth="1"/>
    <col min="4106" max="4106" width="10.5703125" customWidth="1"/>
    <col min="4107" max="4107" width="27.42578125" customWidth="1"/>
    <col min="4108" max="4108" width="34.28515625" customWidth="1"/>
    <col min="4124" max="4127" width="0" hidden="1" customWidth="1"/>
    <col min="4353" max="4353" width="7.140625" customWidth="1"/>
    <col min="4354" max="4354" width="13.28515625" customWidth="1"/>
    <col min="4355" max="4355" width="12.5703125" customWidth="1"/>
    <col min="4356" max="4356" width="17.7109375" customWidth="1"/>
    <col min="4357" max="4357" width="11.5703125" customWidth="1"/>
    <col min="4358" max="4358" width="15.5703125" customWidth="1"/>
    <col min="4359" max="4359" width="24.7109375" customWidth="1"/>
    <col min="4360" max="4360" width="16.5703125" customWidth="1"/>
    <col min="4361" max="4361" width="13.28515625" customWidth="1"/>
    <col min="4362" max="4362" width="10.5703125" customWidth="1"/>
    <col min="4363" max="4363" width="27.42578125" customWidth="1"/>
    <col min="4364" max="4364" width="34.28515625" customWidth="1"/>
    <col min="4380" max="4383" width="0" hidden="1" customWidth="1"/>
    <col min="4609" max="4609" width="7.140625" customWidth="1"/>
    <col min="4610" max="4610" width="13.28515625" customWidth="1"/>
    <col min="4611" max="4611" width="12.5703125" customWidth="1"/>
    <col min="4612" max="4612" width="17.7109375" customWidth="1"/>
    <col min="4613" max="4613" width="11.5703125" customWidth="1"/>
    <col min="4614" max="4614" width="15.5703125" customWidth="1"/>
    <col min="4615" max="4615" width="24.7109375" customWidth="1"/>
    <col min="4616" max="4616" width="16.5703125" customWidth="1"/>
    <col min="4617" max="4617" width="13.28515625" customWidth="1"/>
    <col min="4618" max="4618" width="10.5703125" customWidth="1"/>
    <col min="4619" max="4619" width="27.42578125" customWidth="1"/>
    <col min="4620" max="4620" width="34.28515625" customWidth="1"/>
    <col min="4636" max="4639" width="0" hidden="1" customWidth="1"/>
    <col min="4865" max="4865" width="7.140625" customWidth="1"/>
    <col min="4866" max="4866" width="13.28515625" customWidth="1"/>
    <col min="4867" max="4867" width="12.5703125" customWidth="1"/>
    <col min="4868" max="4868" width="17.7109375" customWidth="1"/>
    <col min="4869" max="4869" width="11.5703125" customWidth="1"/>
    <col min="4870" max="4870" width="15.5703125" customWidth="1"/>
    <col min="4871" max="4871" width="24.7109375" customWidth="1"/>
    <col min="4872" max="4872" width="16.5703125" customWidth="1"/>
    <col min="4873" max="4873" width="13.28515625" customWidth="1"/>
    <col min="4874" max="4874" width="10.5703125" customWidth="1"/>
    <col min="4875" max="4875" width="27.42578125" customWidth="1"/>
    <col min="4876" max="4876" width="34.28515625" customWidth="1"/>
    <col min="4892" max="4895" width="0" hidden="1" customWidth="1"/>
    <col min="5121" max="5121" width="7.140625" customWidth="1"/>
    <col min="5122" max="5122" width="13.28515625" customWidth="1"/>
    <col min="5123" max="5123" width="12.5703125" customWidth="1"/>
    <col min="5124" max="5124" width="17.7109375" customWidth="1"/>
    <col min="5125" max="5125" width="11.5703125" customWidth="1"/>
    <col min="5126" max="5126" width="15.5703125" customWidth="1"/>
    <col min="5127" max="5127" width="24.7109375" customWidth="1"/>
    <col min="5128" max="5128" width="16.5703125" customWidth="1"/>
    <col min="5129" max="5129" width="13.28515625" customWidth="1"/>
    <col min="5130" max="5130" width="10.5703125" customWidth="1"/>
    <col min="5131" max="5131" width="27.42578125" customWidth="1"/>
    <col min="5132" max="5132" width="34.28515625" customWidth="1"/>
    <col min="5148" max="5151" width="0" hidden="1" customWidth="1"/>
    <col min="5377" max="5377" width="7.140625" customWidth="1"/>
    <col min="5378" max="5378" width="13.28515625" customWidth="1"/>
    <col min="5379" max="5379" width="12.5703125" customWidth="1"/>
    <col min="5380" max="5380" width="17.7109375" customWidth="1"/>
    <col min="5381" max="5381" width="11.5703125" customWidth="1"/>
    <col min="5382" max="5382" width="15.5703125" customWidth="1"/>
    <col min="5383" max="5383" width="24.7109375" customWidth="1"/>
    <col min="5384" max="5384" width="16.5703125" customWidth="1"/>
    <col min="5385" max="5385" width="13.28515625" customWidth="1"/>
    <col min="5386" max="5386" width="10.5703125" customWidth="1"/>
    <col min="5387" max="5387" width="27.42578125" customWidth="1"/>
    <col min="5388" max="5388" width="34.28515625" customWidth="1"/>
    <col min="5404" max="5407" width="0" hidden="1" customWidth="1"/>
    <col min="5633" max="5633" width="7.140625" customWidth="1"/>
    <col min="5634" max="5634" width="13.28515625" customWidth="1"/>
    <col min="5635" max="5635" width="12.5703125" customWidth="1"/>
    <col min="5636" max="5636" width="17.7109375" customWidth="1"/>
    <col min="5637" max="5637" width="11.5703125" customWidth="1"/>
    <col min="5638" max="5638" width="15.5703125" customWidth="1"/>
    <col min="5639" max="5639" width="24.7109375" customWidth="1"/>
    <col min="5640" max="5640" width="16.5703125" customWidth="1"/>
    <col min="5641" max="5641" width="13.28515625" customWidth="1"/>
    <col min="5642" max="5642" width="10.5703125" customWidth="1"/>
    <col min="5643" max="5643" width="27.42578125" customWidth="1"/>
    <col min="5644" max="5644" width="34.28515625" customWidth="1"/>
    <col min="5660" max="5663" width="0" hidden="1" customWidth="1"/>
    <col min="5889" max="5889" width="7.140625" customWidth="1"/>
    <col min="5890" max="5890" width="13.28515625" customWidth="1"/>
    <col min="5891" max="5891" width="12.5703125" customWidth="1"/>
    <col min="5892" max="5892" width="17.7109375" customWidth="1"/>
    <col min="5893" max="5893" width="11.5703125" customWidth="1"/>
    <col min="5894" max="5894" width="15.5703125" customWidth="1"/>
    <col min="5895" max="5895" width="24.7109375" customWidth="1"/>
    <col min="5896" max="5896" width="16.5703125" customWidth="1"/>
    <col min="5897" max="5897" width="13.28515625" customWidth="1"/>
    <col min="5898" max="5898" width="10.5703125" customWidth="1"/>
    <col min="5899" max="5899" width="27.42578125" customWidth="1"/>
    <col min="5900" max="5900" width="34.28515625" customWidth="1"/>
    <col min="5916" max="5919" width="0" hidden="1" customWidth="1"/>
    <col min="6145" max="6145" width="7.140625" customWidth="1"/>
    <col min="6146" max="6146" width="13.28515625" customWidth="1"/>
    <col min="6147" max="6147" width="12.5703125" customWidth="1"/>
    <col min="6148" max="6148" width="17.7109375" customWidth="1"/>
    <col min="6149" max="6149" width="11.5703125" customWidth="1"/>
    <col min="6150" max="6150" width="15.5703125" customWidth="1"/>
    <col min="6151" max="6151" width="24.7109375" customWidth="1"/>
    <col min="6152" max="6152" width="16.5703125" customWidth="1"/>
    <col min="6153" max="6153" width="13.28515625" customWidth="1"/>
    <col min="6154" max="6154" width="10.5703125" customWidth="1"/>
    <col min="6155" max="6155" width="27.42578125" customWidth="1"/>
    <col min="6156" max="6156" width="34.28515625" customWidth="1"/>
    <col min="6172" max="6175" width="0" hidden="1" customWidth="1"/>
    <col min="6401" max="6401" width="7.140625" customWidth="1"/>
    <col min="6402" max="6402" width="13.28515625" customWidth="1"/>
    <col min="6403" max="6403" width="12.5703125" customWidth="1"/>
    <col min="6404" max="6404" width="17.7109375" customWidth="1"/>
    <col min="6405" max="6405" width="11.5703125" customWidth="1"/>
    <col min="6406" max="6406" width="15.5703125" customWidth="1"/>
    <col min="6407" max="6407" width="24.7109375" customWidth="1"/>
    <col min="6408" max="6408" width="16.5703125" customWidth="1"/>
    <col min="6409" max="6409" width="13.28515625" customWidth="1"/>
    <col min="6410" max="6410" width="10.5703125" customWidth="1"/>
    <col min="6411" max="6411" width="27.42578125" customWidth="1"/>
    <col min="6412" max="6412" width="34.28515625" customWidth="1"/>
    <col min="6428" max="6431" width="0" hidden="1" customWidth="1"/>
    <col min="6657" max="6657" width="7.140625" customWidth="1"/>
    <col min="6658" max="6658" width="13.28515625" customWidth="1"/>
    <col min="6659" max="6659" width="12.5703125" customWidth="1"/>
    <col min="6660" max="6660" width="17.7109375" customWidth="1"/>
    <col min="6661" max="6661" width="11.5703125" customWidth="1"/>
    <col min="6662" max="6662" width="15.5703125" customWidth="1"/>
    <col min="6663" max="6663" width="24.7109375" customWidth="1"/>
    <col min="6664" max="6664" width="16.5703125" customWidth="1"/>
    <col min="6665" max="6665" width="13.28515625" customWidth="1"/>
    <col min="6666" max="6666" width="10.5703125" customWidth="1"/>
    <col min="6667" max="6667" width="27.42578125" customWidth="1"/>
    <col min="6668" max="6668" width="34.28515625" customWidth="1"/>
    <col min="6684" max="6687" width="0" hidden="1" customWidth="1"/>
    <col min="6913" max="6913" width="7.140625" customWidth="1"/>
    <col min="6914" max="6914" width="13.28515625" customWidth="1"/>
    <col min="6915" max="6915" width="12.5703125" customWidth="1"/>
    <col min="6916" max="6916" width="17.7109375" customWidth="1"/>
    <col min="6917" max="6917" width="11.5703125" customWidth="1"/>
    <col min="6918" max="6918" width="15.5703125" customWidth="1"/>
    <col min="6919" max="6919" width="24.7109375" customWidth="1"/>
    <col min="6920" max="6920" width="16.5703125" customWidth="1"/>
    <col min="6921" max="6921" width="13.28515625" customWidth="1"/>
    <col min="6922" max="6922" width="10.5703125" customWidth="1"/>
    <col min="6923" max="6923" width="27.42578125" customWidth="1"/>
    <col min="6924" max="6924" width="34.28515625" customWidth="1"/>
    <col min="6940" max="6943" width="0" hidden="1" customWidth="1"/>
    <col min="7169" max="7169" width="7.140625" customWidth="1"/>
    <col min="7170" max="7170" width="13.28515625" customWidth="1"/>
    <col min="7171" max="7171" width="12.5703125" customWidth="1"/>
    <col min="7172" max="7172" width="17.7109375" customWidth="1"/>
    <col min="7173" max="7173" width="11.5703125" customWidth="1"/>
    <col min="7174" max="7174" width="15.5703125" customWidth="1"/>
    <col min="7175" max="7175" width="24.7109375" customWidth="1"/>
    <col min="7176" max="7176" width="16.5703125" customWidth="1"/>
    <col min="7177" max="7177" width="13.28515625" customWidth="1"/>
    <col min="7178" max="7178" width="10.5703125" customWidth="1"/>
    <col min="7179" max="7179" width="27.42578125" customWidth="1"/>
    <col min="7180" max="7180" width="34.28515625" customWidth="1"/>
    <col min="7196" max="7199" width="0" hidden="1" customWidth="1"/>
    <col min="7425" max="7425" width="7.140625" customWidth="1"/>
    <col min="7426" max="7426" width="13.28515625" customWidth="1"/>
    <col min="7427" max="7427" width="12.5703125" customWidth="1"/>
    <col min="7428" max="7428" width="17.7109375" customWidth="1"/>
    <col min="7429" max="7429" width="11.5703125" customWidth="1"/>
    <col min="7430" max="7430" width="15.5703125" customWidth="1"/>
    <col min="7431" max="7431" width="24.7109375" customWidth="1"/>
    <col min="7432" max="7432" width="16.5703125" customWidth="1"/>
    <col min="7433" max="7433" width="13.28515625" customWidth="1"/>
    <col min="7434" max="7434" width="10.5703125" customWidth="1"/>
    <col min="7435" max="7435" width="27.42578125" customWidth="1"/>
    <col min="7436" max="7436" width="34.28515625" customWidth="1"/>
    <col min="7452" max="7455" width="0" hidden="1" customWidth="1"/>
    <col min="7681" max="7681" width="7.140625" customWidth="1"/>
    <col min="7682" max="7682" width="13.28515625" customWidth="1"/>
    <col min="7683" max="7683" width="12.5703125" customWidth="1"/>
    <col min="7684" max="7684" width="17.7109375" customWidth="1"/>
    <col min="7685" max="7685" width="11.5703125" customWidth="1"/>
    <col min="7686" max="7686" width="15.5703125" customWidth="1"/>
    <col min="7687" max="7687" width="24.7109375" customWidth="1"/>
    <col min="7688" max="7688" width="16.5703125" customWidth="1"/>
    <col min="7689" max="7689" width="13.28515625" customWidth="1"/>
    <col min="7690" max="7690" width="10.5703125" customWidth="1"/>
    <col min="7691" max="7691" width="27.42578125" customWidth="1"/>
    <col min="7692" max="7692" width="34.28515625" customWidth="1"/>
    <col min="7708" max="7711" width="0" hidden="1" customWidth="1"/>
    <col min="7937" max="7937" width="7.140625" customWidth="1"/>
    <col min="7938" max="7938" width="13.28515625" customWidth="1"/>
    <col min="7939" max="7939" width="12.5703125" customWidth="1"/>
    <col min="7940" max="7940" width="17.7109375" customWidth="1"/>
    <col min="7941" max="7941" width="11.5703125" customWidth="1"/>
    <col min="7942" max="7942" width="15.5703125" customWidth="1"/>
    <col min="7943" max="7943" width="24.7109375" customWidth="1"/>
    <col min="7944" max="7944" width="16.5703125" customWidth="1"/>
    <col min="7945" max="7945" width="13.28515625" customWidth="1"/>
    <col min="7946" max="7946" width="10.5703125" customWidth="1"/>
    <col min="7947" max="7947" width="27.42578125" customWidth="1"/>
    <col min="7948" max="7948" width="34.28515625" customWidth="1"/>
    <col min="7964" max="7967" width="0" hidden="1" customWidth="1"/>
    <col min="8193" max="8193" width="7.140625" customWidth="1"/>
    <col min="8194" max="8194" width="13.28515625" customWidth="1"/>
    <col min="8195" max="8195" width="12.5703125" customWidth="1"/>
    <col min="8196" max="8196" width="17.7109375" customWidth="1"/>
    <col min="8197" max="8197" width="11.5703125" customWidth="1"/>
    <col min="8198" max="8198" width="15.5703125" customWidth="1"/>
    <col min="8199" max="8199" width="24.7109375" customWidth="1"/>
    <col min="8200" max="8200" width="16.5703125" customWidth="1"/>
    <col min="8201" max="8201" width="13.28515625" customWidth="1"/>
    <col min="8202" max="8202" width="10.5703125" customWidth="1"/>
    <col min="8203" max="8203" width="27.42578125" customWidth="1"/>
    <col min="8204" max="8204" width="34.28515625" customWidth="1"/>
    <col min="8220" max="8223" width="0" hidden="1" customWidth="1"/>
    <col min="8449" max="8449" width="7.140625" customWidth="1"/>
    <col min="8450" max="8450" width="13.28515625" customWidth="1"/>
    <col min="8451" max="8451" width="12.5703125" customWidth="1"/>
    <col min="8452" max="8452" width="17.7109375" customWidth="1"/>
    <col min="8453" max="8453" width="11.5703125" customWidth="1"/>
    <col min="8454" max="8454" width="15.5703125" customWidth="1"/>
    <col min="8455" max="8455" width="24.7109375" customWidth="1"/>
    <col min="8456" max="8456" width="16.5703125" customWidth="1"/>
    <col min="8457" max="8457" width="13.28515625" customWidth="1"/>
    <col min="8458" max="8458" width="10.5703125" customWidth="1"/>
    <col min="8459" max="8459" width="27.42578125" customWidth="1"/>
    <col min="8460" max="8460" width="34.28515625" customWidth="1"/>
    <col min="8476" max="8479" width="0" hidden="1" customWidth="1"/>
    <col min="8705" max="8705" width="7.140625" customWidth="1"/>
    <col min="8706" max="8706" width="13.28515625" customWidth="1"/>
    <col min="8707" max="8707" width="12.5703125" customWidth="1"/>
    <col min="8708" max="8708" width="17.7109375" customWidth="1"/>
    <col min="8709" max="8709" width="11.5703125" customWidth="1"/>
    <col min="8710" max="8710" width="15.5703125" customWidth="1"/>
    <col min="8711" max="8711" width="24.7109375" customWidth="1"/>
    <col min="8712" max="8712" width="16.5703125" customWidth="1"/>
    <col min="8713" max="8713" width="13.28515625" customWidth="1"/>
    <col min="8714" max="8714" width="10.5703125" customWidth="1"/>
    <col min="8715" max="8715" width="27.42578125" customWidth="1"/>
    <col min="8716" max="8716" width="34.28515625" customWidth="1"/>
    <col min="8732" max="8735" width="0" hidden="1" customWidth="1"/>
    <col min="8961" max="8961" width="7.140625" customWidth="1"/>
    <col min="8962" max="8962" width="13.28515625" customWidth="1"/>
    <col min="8963" max="8963" width="12.5703125" customWidth="1"/>
    <col min="8964" max="8964" width="17.7109375" customWidth="1"/>
    <col min="8965" max="8965" width="11.5703125" customWidth="1"/>
    <col min="8966" max="8966" width="15.5703125" customWidth="1"/>
    <col min="8967" max="8967" width="24.7109375" customWidth="1"/>
    <col min="8968" max="8968" width="16.5703125" customWidth="1"/>
    <col min="8969" max="8969" width="13.28515625" customWidth="1"/>
    <col min="8970" max="8970" width="10.5703125" customWidth="1"/>
    <col min="8971" max="8971" width="27.42578125" customWidth="1"/>
    <col min="8972" max="8972" width="34.28515625" customWidth="1"/>
    <col min="8988" max="8991" width="0" hidden="1" customWidth="1"/>
    <col min="9217" max="9217" width="7.140625" customWidth="1"/>
    <col min="9218" max="9218" width="13.28515625" customWidth="1"/>
    <col min="9219" max="9219" width="12.5703125" customWidth="1"/>
    <col min="9220" max="9220" width="17.7109375" customWidth="1"/>
    <col min="9221" max="9221" width="11.5703125" customWidth="1"/>
    <col min="9222" max="9222" width="15.5703125" customWidth="1"/>
    <col min="9223" max="9223" width="24.7109375" customWidth="1"/>
    <col min="9224" max="9224" width="16.5703125" customWidth="1"/>
    <col min="9225" max="9225" width="13.28515625" customWidth="1"/>
    <col min="9226" max="9226" width="10.5703125" customWidth="1"/>
    <col min="9227" max="9227" width="27.42578125" customWidth="1"/>
    <col min="9228" max="9228" width="34.28515625" customWidth="1"/>
    <col min="9244" max="9247" width="0" hidden="1" customWidth="1"/>
    <col min="9473" max="9473" width="7.140625" customWidth="1"/>
    <col min="9474" max="9474" width="13.28515625" customWidth="1"/>
    <col min="9475" max="9475" width="12.5703125" customWidth="1"/>
    <col min="9476" max="9476" width="17.7109375" customWidth="1"/>
    <col min="9477" max="9477" width="11.5703125" customWidth="1"/>
    <col min="9478" max="9478" width="15.5703125" customWidth="1"/>
    <col min="9479" max="9479" width="24.7109375" customWidth="1"/>
    <col min="9480" max="9480" width="16.5703125" customWidth="1"/>
    <col min="9481" max="9481" width="13.28515625" customWidth="1"/>
    <col min="9482" max="9482" width="10.5703125" customWidth="1"/>
    <col min="9483" max="9483" width="27.42578125" customWidth="1"/>
    <col min="9484" max="9484" width="34.28515625" customWidth="1"/>
    <col min="9500" max="9503" width="0" hidden="1" customWidth="1"/>
    <col min="9729" max="9729" width="7.140625" customWidth="1"/>
    <col min="9730" max="9730" width="13.28515625" customWidth="1"/>
    <col min="9731" max="9731" width="12.5703125" customWidth="1"/>
    <col min="9732" max="9732" width="17.7109375" customWidth="1"/>
    <col min="9733" max="9733" width="11.5703125" customWidth="1"/>
    <col min="9734" max="9734" width="15.5703125" customWidth="1"/>
    <col min="9735" max="9735" width="24.7109375" customWidth="1"/>
    <col min="9736" max="9736" width="16.5703125" customWidth="1"/>
    <col min="9737" max="9737" width="13.28515625" customWidth="1"/>
    <col min="9738" max="9738" width="10.5703125" customWidth="1"/>
    <col min="9739" max="9739" width="27.42578125" customWidth="1"/>
    <col min="9740" max="9740" width="34.28515625" customWidth="1"/>
    <col min="9756" max="9759" width="0" hidden="1" customWidth="1"/>
    <col min="9985" max="9985" width="7.140625" customWidth="1"/>
    <col min="9986" max="9986" width="13.28515625" customWidth="1"/>
    <col min="9987" max="9987" width="12.5703125" customWidth="1"/>
    <col min="9988" max="9988" width="17.7109375" customWidth="1"/>
    <col min="9989" max="9989" width="11.5703125" customWidth="1"/>
    <col min="9990" max="9990" width="15.5703125" customWidth="1"/>
    <col min="9991" max="9991" width="24.7109375" customWidth="1"/>
    <col min="9992" max="9992" width="16.5703125" customWidth="1"/>
    <col min="9993" max="9993" width="13.28515625" customWidth="1"/>
    <col min="9994" max="9994" width="10.5703125" customWidth="1"/>
    <col min="9995" max="9995" width="27.42578125" customWidth="1"/>
    <col min="9996" max="9996" width="34.28515625" customWidth="1"/>
    <col min="10012" max="10015" width="0" hidden="1" customWidth="1"/>
    <col min="10241" max="10241" width="7.140625" customWidth="1"/>
    <col min="10242" max="10242" width="13.28515625" customWidth="1"/>
    <col min="10243" max="10243" width="12.5703125" customWidth="1"/>
    <col min="10244" max="10244" width="17.7109375" customWidth="1"/>
    <col min="10245" max="10245" width="11.5703125" customWidth="1"/>
    <col min="10246" max="10246" width="15.5703125" customWidth="1"/>
    <col min="10247" max="10247" width="24.7109375" customWidth="1"/>
    <col min="10248" max="10248" width="16.5703125" customWidth="1"/>
    <col min="10249" max="10249" width="13.28515625" customWidth="1"/>
    <col min="10250" max="10250" width="10.5703125" customWidth="1"/>
    <col min="10251" max="10251" width="27.42578125" customWidth="1"/>
    <col min="10252" max="10252" width="34.28515625" customWidth="1"/>
    <col min="10268" max="10271" width="0" hidden="1" customWidth="1"/>
    <col min="10497" max="10497" width="7.140625" customWidth="1"/>
    <col min="10498" max="10498" width="13.28515625" customWidth="1"/>
    <col min="10499" max="10499" width="12.5703125" customWidth="1"/>
    <col min="10500" max="10500" width="17.7109375" customWidth="1"/>
    <col min="10501" max="10501" width="11.5703125" customWidth="1"/>
    <col min="10502" max="10502" width="15.5703125" customWidth="1"/>
    <col min="10503" max="10503" width="24.7109375" customWidth="1"/>
    <col min="10504" max="10504" width="16.5703125" customWidth="1"/>
    <col min="10505" max="10505" width="13.28515625" customWidth="1"/>
    <col min="10506" max="10506" width="10.5703125" customWidth="1"/>
    <col min="10507" max="10507" width="27.42578125" customWidth="1"/>
    <col min="10508" max="10508" width="34.28515625" customWidth="1"/>
    <col min="10524" max="10527" width="0" hidden="1" customWidth="1"/>
    <col min="10753" max="10753" width="7.140625" customWidth="1"/>
    <col min="10754" max="10754" width="13.28515625" customWidth="1"/>
    <col min="10755" max="10755" width="12.5703125" customWidth="1"/>
    <col min="10756" max="10756" width="17.7109375" customWidth="1"/>
    <col min="10757" max="10757" width="11.5703125" customWidth="1"/>
    <col min="10758" max="10758" width="15.5703125" customWidth="1"/>
    <col min="10759" max="10759" width="24.7109375" customWidth="1"/>
    <col min="10760" max="10760" width="16.5703125" customWidth="1"/>
    <col min="10761" max="10761" width="13.28515625" customWidth="1"/>
    <col min="10762" max="10762" width="10.5703125" customWidth="1"/>
    <col min="10763" max="10763" width="27.42578125" customWidth="1"/>
    <col min="10764" max="10764" width="34.28515625" customWidth="1"/>
    <col min="10780" max="10783" width="0" hidden="1" customWidth="1"/>
    <col min="11009" max="11009" width="7.140625" customWidth="1"/>
    <col min="11010" max="11010" width="13.28515625" customWidth="1"/>
    <col min="11011" max="11011" width="12.5703125" customWidth="1"/>
    <col min="11012" max="11012" width="17.7109375" customWidth="1"/>
    <col min="11013" max="11013" width="11.5703125" customWidth="1"/>
    <col min="11014" max="11014" width="15.5703125" customWidth="1"/>
    <col min="11015" max="11015" width="24.7109375" customWidth="1"/>
    <col min="11016" max="11016" width="16.5703125" customWidth="1"/>
    <col min="11017" max="11017" width="13.28515625" customWidth="1"/>
    <col min="11018" max="11018" width="10.5703125" customWidth="1"/>
    <col min="11019" max="11019" width="27.42578125" customWidth="1"/>
    <col min="11020" max="11020" width="34.28515625" customWidth="1"/>
    <col min="11036" max="11039" width="0" hidden="1" customWidth="1"/>
    <col min="11265" max="11265" width="7.140625" customWidth="1"/>
    <col min="11266" max="11266" width="13.28515625" customWidth="1"/>
    <col min="11267" max="11267" width="12.5703125" customWidth="1"/>
    <col min="11268" max="11268" width="17.7109375" customWidth="1"/>
    <col min="11269" max="11269" width="11.5703125" customWidth="1"/>
    <col min="11270" max="11270" width="15.5703125" customWidth="1"/>
    <col min="11271" max="11271" width="24.7109375" customWidth="1"/>
    <col min="11272" max="11272" width="16.5703125" customWidth="1"/>
    <col min="11273" max="11273" width="13.28515625" customWidth="1"/>
    <col min="11274" max="11274" width="10.5703125" customWidth="1"/>
    <col min="11275" max="11275" width="27.42578125" customWidth="1"/>
    <col min="11276" max="11276" width="34.28515625" customWidth="1"/>
    <col min="11292" max="11295" width="0" hidden="1" customWidth="1"/>
    <col min="11521" max="11521" width="7.140625" customWidth="1"/>
    <col min="11522" max="11522" width="13.28515625" customWidth="1"/>
    <col min="11523" max="11523" width="12.5703125" customWidth="1"/>
    <col min="11524" max="11524" width="17.7109375" customWidth="1"/>
    <col min="11525" max="11525" width="11.5703125" customWidth="1"/>
    <col min="11526" max="11526" width="15.5703125" customWidth="1"/>
    <col min="11527" max="11527" width="24.7109375" customWidth="1"/>
    <col min="11528" max="11528" width="16.5703125" customWidth="1"/>
    <col min="11529" max="11529" width="13.28515625" customWidth="1"/>
    <col min="11530" max="11530" width="10.5703125" customWidth="1"/>
    <col min="11531" max="11531" width="27.42578125" customWidth="1"/>
    <col min="11532" max="11532" width="34.28515625" customWidth="1"/>
    <col min="11548" max="11551" width="0" hidden="1" customWidth="1"/>
    <col min="11777" max="11777" width="7.140625" customWidth="1"/>
    <col min="11778" max="11778" width="13.28515625" customWidth="1"/>
    <col min="11779" max="11779" width="12.5703125" customWidth="1"/>
    <col min="11780" max="11780" width="17.7109375" customWidth="1"/>
    <col min="11781" max="11781" width="11.5703125" customWidth="1"/>
    <col min="11782" max="11782" width="15.5703125" customWidth="1"/>
    <col min="11783" max="11783" width="24.7109375" customWidth="1"/>
    <col min="11784" max="11784" width="16.5703125" customWidth="1"/>
    <col min="11785" max="11785" width="13.28515625" customWidth="1"/>
    <col min="11786" max="11786" width="10.5703125" customWidth="1"/>
    <col min="11787" max="11787" width="27.42578125" customWidth="1"/>
    <col min="11788" max="11788" width="34.28515625" customWidth="1"/>
    <col min="11804" max="11807" width="0" hidden="1" customWidth="1"/>
    <col min="12033" max="12033" width="7.140625" customWidth="1"/>
    <col min="12034" max="12034" width="13.28515625" customWidth="1"/>
    <col min="12035" max="12035" width="12.5703125" customWidth="1"/>
    <col min="12036" max="12036" width="17.7109375" customWidth="1"/>
    <col min="12037" max="12037" width="11.5703125" customWidth="1"/>
    <col min="12038" max="12038" width="15.5703125" customWidth="1"/>
    <col min="12039" max="12039" width="24.7109375" customWidth="1"/>
    <col min="12040" max="12040" width="16.5703125" customWidth="1"/>
    <col min="12041" max="12041" width="13.28515625" customWidth="1"/>
    <col min="12042" max="12042" width="10.5703125" customWidth="1"/>
    <col min="12043" max="12043" width="27.42578125" customWidth="1"/>
    <col min="12044" max="12044" width="34.28515625" customWidth="1"/>
    <col min="12060" max="12063" width="0" hidden="1" customWidth="1"/>
    <col min="12289" max="12289" width="7.140625" customWidth="1"/>
    <col min="12290" max="12290" width="13.28515625" customWidth="1"/>
    <col min="12291" max="12291" width="12.5703125" customWidth="1"/>
    <col min="12292" max="12292" width="17.7109375" customWidth="1"/>
    <col min="12293" max="12293" width="11.5703125" customWidth="1"/>
    <col min="12294" max="12294" width="15.5703125" customWidth="1"/>
    <col min="12295" max="12295" width="24.7109375" customWidth="1"/>
    <col min="12296" max="12296" width="16.5703125" customWidth="1"/>
    <col min="12297" max="12297" width="13.28515625" customWidth="1"/>
    <col min="12298" max="12298" width="10.5703125" customWidth="1"/>
    <col min="12299" max="12299" width="27.42578125" customWidth="1"/>
    <col min="12300" max="12300" width="34.28515625" customWidth="1"/>
    <col min="12316" max="12319" width="0" hidden="1" customWidth="1"/>
    <col min="12545" max="12545" width="7.140625" customWidth="1"/>
    <col min="12546" max="12546" width="13.28515625" customWidth="1"/>
    <col min="12547" max="12547" width="12.5703125" customWidth="1"/>
    <col min="12548" max="12548" width="17.7109375" customWidth="1"/>
    <col min="12549" max="12549" width="11.5703125" customWidth="1"/>
    <col min="12550" max="12550" width="15.5703125" customWidth="1"/>
    <col min="12551" max="12551" width="24.7109375" customWidth="1"/>
    <col min="12552" max="12552" width="16.5703125" customWidth="1"/>
    <col min="12553" max="12553" width="13.28515625" customWidth="1"/>
    <col min="12554" max="12554" width="10.5703125" customWidth="1"/>
    <col min="12555" max="12555" width="27.42578125" customWidth="1"/>
    <col min="12556" max="12556" width="34.28515625" customWidth="1"/>
    <col min="12572" max="12575" width="0" hidden="1" customWidth="1"/>
    <col min="12801" max="12801" width="7.140625" customWidth="1"/>
    <col min="12802" max="12802" width="13.28515625" customWidth="1"/>
    <col min="12803" max="12803" width="12.5703125" customWidth="1"/>
    <col min="12804" max="12804" width="17.7109375" customWidth="1"/>
    <col min="12805" max="12805" width="11.5703125" customWidth="1"/>
    <col min="12806" max="12806" width="15.5703125" customWidth="1"/>
    <col min="12807" max="12807" width="24.7109375" customWidth="1"/>
    <col min="12808" max="12808" width="16.5703125" customWidth="1"/>
    <col min="12809" max="12809" width="13.28515625" customWidth="1"/>
    <col min="12810" max="12810" width="10.5703125" customWidth="1"/>
    <col min="12811" max="12811" width="27.42578125" customWidth="1"/>
    <col min="12812" max="12812" width="34.28515625" customWidth="1"/>
    <col min="12828" max="12831" width="0" hidden="1" customWidth="1"/>
    <col min="13057" max="13057" width="7.140625" customWidth="1"/>
    <col min="13058" max="13058" width="13.28515625" customWidth="1"/>
    <col min="13059" max="13059" width="12.5703125" customWidth="1"/>
    <col min="13060" max="13060" width="17.7109375" customWidth="1"/>
    <col min="13061" max="13061" width="11.5703125" customWidth="1"/>
    <col min="13062" max="13062" width="15.5703125" customWidth="1"/>
    <col min="13063" max="13063" width="24.7109375" customWidth="1"/>
    <col min="13064" max="13064" width="16.5703125" customWidth="1"/>
    <col min="13065" max="13065" width="13.28515625" customWidth="1"/>
    <col min="13066" max="13066" width="10.5703125" customWidth="1"/>
    <col min="13067" max="13067" width="27.42578125" customWidth="1"/>
    <col min="13068" max="13068" width="34.28515625" customWidth="1"/>
    <col min="13084" max="13087" width="0" hidden="1" customWidth="1"/>
    <col min="13313" max="13313" width="7.140625" customWidth="1"/>
    <col min="13314" max="13314" width="13.28515625" customWidth="1"/>
    <col min="13315" max="13315" width="12.5703125" customWidth="1"/>
    <col min="13316" max="13316" width="17.7109375" customWidth="1"/>
    <col min="13317" max="13317" width="11.5703125" customWidth="1"/>
    <col min="13318" max="13318" width="15.5703125" customWidth="1"/>
    <col min="13319" max="13319" width="24.7109375" customWidth="1"/>
    <col min="13320" max="13320" width="16.5703125" customWidth="1"/>
    <col min="13321" max="13321" width="13.28515625" customWidth="1"/>
    <col min="13322" max="13322" width="10.5703125" customWidth="1"/>
    <col min="13323" max="13323" width="27.42578125" customWidth="1"/>
    <col min="13324" max="13324" width="34.28515625" customWidth="1"/>
    <col min="13340" max="13343" width="0" hidden="1" customWidth="1"/>
    <col min="13569" max="13569" width="7.140625" customWidth="1"/>
    <col min="13570" max="13570" width="13.28515625" customWidth="1"/>
    <col min="13571" max="13571" width="12.5703125" customWidth="1"/>
    <col min="13572" max="13572" width="17.7109375" customWidth="1"/>
    <col min="13573" max="13573" width="11.5703125" customWidth="1"/>
    <col min="13574" max="13574" width="15.5703125" customWidth="1"/>
    <col min="13575" max="13575" width="24.7109375" customWidth="1"/>
    <col min="13576" max="13576" width="16.5703125" customWidth="1"/>
    <col min="13577" max="13577" width="13.28515625" customWidth="1"/>
    <col min="13578" max="13578" width="10.5703125" customWidth="1"/>
    <col min="13579" max="13579" width="27.42578125" customWidth="1"/>
    <col min="13580" max="13580" width="34.28515625" customWidth="1"/>
    <col min="13596" max="13599" width="0" hidden="1" customWidth="1"/>
    <col min="13825" max="13825" width="7.140625" customWidth="1"/>
    <col min="13826" max="13826" width="13.28515625" customWidth="1"/>
    <col min="13827" max="13827" width="12.5703125" customWidth="1"/>
    <col min="13828" max="13828" width="17.7109375" customWidth="1"/>
    <col min="13829" max="13829" width="11.5703125" customWidth="1"/>
    <col min="13830" max="13830" width="15.5703125" customWidth="1"/>
    <col min="13831" max="13831" width="24.7109375" customWidth="1"/>
    <col min="13832" max="13832" width="16.5703125" customWidth="1"/>
    <col min="13833" max="13833" width="13.28515625" customWidth="1"/>
    <col min="13834" max="13834" width="10.5703125" customWidth="1"/>
    <col min="13835" max="13835" width="27.42578125" customWidth="1"/>
    <col min="13836" max="13836" width="34.28515625" customWidth="1"/>
    <col min="13852" max="13855" width="0" hidden="1" customWidth="1"/>
    <col min="14081" max="14081" width="7.140625" customWidth="1"/>
    <col min="14082" max="14082" width="13.28515625" customWidth="1"/>
    <col min="14083" max="14083" width="12.5703125" customWidth="1"/>
    <col min="14084" max="14084" width="17.7109375" customWidth="1"/>
    <col min="14085" max="14085" width="11.5703125" customWidth="1"/>
    <col min="14086" max="14086" width="15.5703125" customWidth="1"/>
    <col min="14087" max="14087" width="24.7109375" customWidth="1"/>
    <col min="14088" max="14088" width="16.5703125" customWidth="1"/>
    <col min="14089" max="14089" width="13.28515625" customWidth="1"/>
    <col min="14090" max="14090" width="10.5703125" customWidth="1"/>
    <col min="14091" max="14091" width="27.42578125" customWidth="1"/>
    <col min="14092" max="14092" width="34.28515625" customWidth="1"/>
    <col min="14108" max="14111" width="0" hidden="1" customWidth="1"/>
    <col min="14337" max="14337" width="7.140625" customWidth="1"/>
    <col min="14338" max="14338" width="13.28515625" customWidth="1"/>
    <col min="14339" max="14339" width="12.5703125" customWidth="1"/>
    <col min="14340" max="14340" width="17.7109375" customWidth="1"/>
    <col min="14341" max="14341" width="11.5703125" customWidth="1"/>
    <col min="14342" max="14342" width="15.5703125" customWidth="1"/>
    <col min="14343" max="14343" width="24.7109375" customWidth="1"/>
    <col min="14344" max="14344" width="16.5703125" customWidth="1"/>
    <col min="14345" max="14345" width="13.28515625" customWidth="1"/>
    <col min="14346" max="14346" width="10.5703125" customWidth="1"/>
    <col min="14347" max="14347" width="27.42578125" customWidth="1"/>
    <col min="14348" max="14348" width="34.28515625" customWidth="1"/>
    <col min="14364" max="14367" width="0" hidden="1" customWidth="1"/>
    <col min="14593" max="14593" width="7.140625" customWidth="1"/>
    <col min="14594" max="14594" width="13.28515625" customWidth="1"/>
    <col min="14595" max="14595" width="12.5703125" customWidth="1"/>
    <col min="14596" max="14596" width="17.7109375" customWidth="1"/>
    <col min="14597" max="14597" width="11.5703125" customWidth="1"/>
    <col min="14598" max="14598" width="15.5703125" customWidth="1"/>
    <col min="14599" max="14599" width="24.7109375" customWidth="1"/>
    <col min="14600" max="14600" width="16.5703125" customWidth="1"/>
    <col min="14601" max="14601" width="13.28515625" customWidth="1"/>
    <col min="14602" max="14602" width="10.5703125" customWidth="1"/>
    <col min="14603" max="14603" width="27.42578125" customWidth="1"/>
    <col min="14604" max="14604" width="34.28515625" customWidth="1"/>
    <col min="14620" max="14623" width="0" hidden="1" customWidth="1"/>
    <col min="14849" max="14849" width="7.140625" customWidth="1"/>
    <col min="14850" max="14850" width="13.28515625" customWidth="1"/>
    <col min="14851" max="14851" width="12.5703125" customWidth="1"/>
    <col min="14852" max="14852" width="17.7109375" customWidth="1"/>
    <col min="14853" max="14853" width="11.5703125" customWidth="1"/>
    <col min="14854" max="14854" width="15.5703125" customWidth="1"/>
    <col min="14855" max="14855" width="24.7109375" customWidth="1"/>
    <col min="14856" max="14856" width="16.5703125" customWidth="1"/>
    <col min="14857" max="14857" width="13.28515625" customWidth="1"/>
    <col min="14858" max="14858" width="10.5703125" customWidth="1"/>
    <col min="14859" max="14859" width="27.42578125" customWidth="1"/>
    <col min="14860" max="14860" width="34.28515625" customWidth="1"/>
    <col min="14876" max="14879" width="0" hidden="1" customWidth="1"/>
    <col min="15105" max="15105" width="7.140625" customWidth="1"/>
    <col min="15106" max="15106" width="13.28515625" customWidth="1"/>
    <col min="15107" max="15107" width="12.5703125" customWidth="1"/>
    <col min="15108" max="15108" width="17.7109375" customWidth="1"/>
    <col min="15109" max="15109" width="11.5703125" customWidth="1"/>
    <col min="15110" max="15110" width="15.5703125" customWidth="1"/>
    <col min="15111" max="15111" width="24.7109375" customWidth="1"/>
    <col min="15112" max="15112" width="16.5703125" customWidth="1"/>
    <col min="15113" max="15113" width="13.28515625" customWidth="1"/>
    <col min="15114" max="15114" width="10.5703125" customWidth="1"/>
    <col min="15115" max="15115" width="27.42578125" customWidth="1"/>
    <col min="15116" max="15116" width="34.28515625" customWidth="1"/>
    <col min="15132" max="15135" width="0" hidden="1" customWidth="1"/>
    <col min="15361" max="15361" width="7.140625" customWidth="1"/>
    <col min="15362" max="15362" width="13.28515625" customWidth="1"/>
    <col min="15363" max="15363" width="12.5703125" customWidth="1"/>
    <col min="15364" max="15364" width="17.7109375" customWidth="1"/>
    <col min="15365" max="15365" width="11.5703125" customWidth="1"/>
    <col min="15366" max="15366" width="15.5703125" customWidth="1"/>
    <col min="15367" max="15367" width="24.7109375" customWidth="1"/>
    <col min="15368" max="15368" width="16.5703125" customWidth="1"/>
    <col min="15369" max="15369" width="13.28515625" customWidth="1"/>
    <col min="15370" max="15370" width="10.5703125" customWidth="1"/>
    <col min="15371" max="15371" width="27.42578125" customWidth="1"/>
    <col min="15372" max="15372" width="34.28515625" customWidth="1"/>
    <col min="15388" max="15391" width="0" hidden="1" customWidth="1"/>
    <col min="15617" max="15617" width="7.140625" customWidth="1"/>
    <col min="15618" max="15618" width="13.28515625" customWidth="1"/>
    <col min="15619" max="15619" width="12.5703125" customWidth="1"/>
    <col min="15620" max="15620" width="17.7109375" customWidth="1"/>
    <col min="15621" max="15621" width="11.5703125" customWidth="1"/>
    <col min="15622" max="15622" width="15.5703125" customWidth="1"/>
    <col min="15623" max="15623" width="24.7109375" customWidth="1"/>
    <col min="15624" max="15624" width="16.5703125" customWidth="1"/>
    <col min="15625" max="15625" width="13.28515625" customWidth="1"/>
    <col min="15626" max="15626" width="10.5703125" customWidth="1"/>
    <col min="15627" max="15627" width="27.42578125" customWidth="1"/>
    <col min="15628" max="15628" width="34.28515625" customWidth="1"/>
    <col min="15644" max="15647" width="0" hidden="1" customWidth="1"/>
    <col min="15873" max="15873" width="7.140625" customWidth="1"/>
    <col min="15874" max="15874" width="13.28515625" customWidth="1"/>
    <col min="15875" max="15875" width="12.5703125" customWidth="1"/>
    <col min="15876" max="15876" width="17.7109375" customWidth="1"/>
    <col min="15877" max="15877" width="11.5703125" customWidth="1"/>
    <col min="15878" max="15878" width="15.5703125" customWidth="1"/>
    <col min="15879" max="15879" width="24.7109375" customWidth="1"/>
    <col min="15880" max="15880" width="16.5703125" customWidth="1"/>
    <col min="15881" max="15881" width="13.28515625" customWidth="1"/>
    <col min="15882" max="15882" width="10.5703125" customWidth="1"/>
    <col min="15883" max="15883" width="27.42578125" customWidth="1"/>
    <col min="15884" max="15884" width="34.28515625" customWidth="1"/>
    <col min="15900" max="15903" width="0" hidden="1" customWidth="1"/>
    <col min="16129" max="16129" width="7.140625" customWidth="1"/>
    <col min="16130" max="16130" width="13.28515625" customWidth="1"/>
    <col min="16131" max="16131" width="12.5703125" customWidth="1"/>
    <col min="16132" max="16132" width="17.7109375" customWidth="1"/>
    <col min="16133" max="16133" width="11.5703125" customWidth="1"/>
    <col min="16134" max="16134" width="15.5703125" customWidth="1"/>
    <col min="16135" max="16135" width="24.7109375" customWidth="1"/>
    <col min="16136" max="16136" width="16.5703125" customWidth="1"/>
    <col min="16137" max="16137" width="13.28515625" customWidth="1"/>
    <col min="16138" max="16138" width="10.5703125" customWidth="1"/>
    <col min="16139" max="16139" width="27.42578125" customWidth="1"/>
    <col min="16140" max="16140" width="34.28515625" customWidth="1"/>
    <col min="16156" max="16159" width="0" hidden="1" customWidth="1"/>
  </cols>
  <sheetData>
    <row r="1" spans="1:44" ht="15.75" x14ac:dyDescent="0.25">
      <c r="A1" s="1"/>
      <c r="C1" s="2" t="s">
        <v>0</v>
      </c>
      <c r="AB1" s="1"/>
      <c r="AC1" s="1"/>
      <c r="AE1" s="1"/>
    </row>
    <row r="2" spans="1:44" ht="15.75" x14ac:dyDescent="0.25">
      <c r="A2" s="1"/>
      <c r="C2" s="2" t="s">
        <v>1</v>
      </c>
      <c r="AB2" t="s">
        <v>2</v>
      </c>
      <c r="AC2" t="s">
        <v>3</v>
      </c>
      <c r="AD2" t="s">
        <v>4</v>
      </c>
      <c r="AE2" t="s">
        <v>5</v>
      </c>
    </row>
    <row r="3" spans="1:44" x14ac:dyDescent="0.25">
      <c r="A3" s="1"/>
      <c r="B3" s="1"/>
      <c r="AB3" t="s">
        <v>6</v>
      </c>
      <c r="AC3" t="s">
        <v>7</v>
      </c>
      <c r="AD3" t="s">
        <v>8</v>
      </c>
      <c r="AE3" t="s">
        <v>9</v>
      </c>
    </row>
    <row r="4" spans="1:44" x14ac:dyDescent="0.25">
      <c r="A4" s="1"/>
      <c r="B4" s="1"/>
      <c r="AB4" t="s">
        <v>10</v>
      </c>
      <c r="AC4" t="s">
        <v>11</v>
      </c>
      <c r="AD4" t="s">
        <v>12</v>
      </c>
      <c r="AE4" t="s">
        <v>13</v>
      </c>
    </row>
    <row r="5" spans="1:44" x14ac:dyDescent="0.25">
      <c r="A5" s="1"/>
      <c r="B5" s="1"/>
      <c r="AB5" t="s">
        <v>14</v>
      </c>
      <c r="AC5" t="s">
        <v>15</v>
      </c>
      <c r="AD5" t="s">
        <v>16</v>
      </c>
      <c r="AE5" t="s">
        <v>17</v>
      </c>
    </row>
    <row r="6" spans="1:44" x14ac:dyDescent="0.25">
      <c r="A6" s="1"/>
      <c r="B6" s="1"/>
      <c r="AB6" t="s">
        <v>18</v>
      </c>
      <c r="AC6" t="s">
        <v>19</v>
      </c>
      <c r="AD6" t="s">
        <v>20</v>
      </c>
      <c r="AE6" t="s">
        <v>21</v>
      </c>
    </row>
    <row r="7" spans="1:44" x14ac:dyDescent="0.25">
      <c r="A7" s="3" t="s">
        <v>22</v>
      </c>
      <c r="B7" s="3" t="s">
        <v>23</v>
      </c>
      <c r="C7" s="3" t="s">
        <v>24</v>
      </c>
      <c r="D7" s="3" t="s">
        <v>25</v>
      </c>
      <c r="E7" s="3" t="s">
        <v>26</v>
      </c>
      <c r="F7" s="3" t="s">
        <v>27</v>
      </c>
      <c r="G7" s="3" t="s">
        <v>28</v>
      </c>
      <c r="H7" s="3" t="s">
        <v>29</v>
      </c>
      <c r="I7" s="3" t="s">
        <v>30</v>
      </c>
      <c r="J7" s="3" t="s">
        <v>31</v>
      </c>
      <c r="K7" s="3" t="s">
        <v>32</v>
      </c>
      <c r="L7" s="3" t="s">
        <v>33</v>
      </c>
      <c r="AO7" t="s">
        <v>34</v>
      </c>
      <c r="AP7" t="s">
        <v>35</v>
      </c>
      <c r="AQ7" t="s">
        <v>36</v>
      </c>
      <c r="AR7" t="s">
        <v>37</v>
      </c>
    </row>
    <row r="8" spans="1:44" s="5" customFormat="1" ht="30" customHeight="1" x14ac:dyDescent="0.25">
      <c r="A8" s="4">
        <v>1</v>
      </c>
      <c r="B8" s="4" t="s">
        <v>38</v>
      </c>
      <c r="C8" s="4" t="s">
        <v>39</v>
      </c>
      <c r="D8" s="4" t="s">
        <v>40</v>
      </c>
      <c r="E8" s="4" t="s">
        <v>41</v>
      </c>
      <c r="F8" s="4" t="s">
        <v>42</v>
      </c>
      <c r="G8" s="4" t="s">
        <v>43</v>
      </c>
      <c r="H8" s="4" t="s">
        <v>44</v>
      </c>
      <c r="I8" s="4" t="s">
        <v>45</v>
      </c>
      <c r="J8" s="4">
        <v>4</v>
      </c>
      <c r="K8" s="4" t="s">
        <v>46</v>
      </c>
      <c r="L8" s="4" t="s">
        <v>47</v>
      </c>
      <c r="AQ8" s="5" t="s">
        <v>48</v>
      </c>
    </row>
    <row r="9" spans="1:44" s="5" customFormat="1" ht="30" customHeight="1" x14ac:dyDescent="0.25">
      <c r="A9" s="6">
        <v>2</v>
      </c>
      <c r="B9" s="6" t="s">
        <v>49</v>
      </c>
      <c r="C9" s="6" t="s">
        <v>50</v>
      </c>
      <c r="D9" s="6" t="s">
        <v>51</v>
      </c>
      <c r="E9" s="6" t="s">
        <v>52</v>
      </c>
      <c r="F9" s="6" t="s">
        <v>53</v>
      </c>
      <c r="G9" s="6" t="s">
        <v>54</v>
      </c>
      <c r="H9" s="6" t="s">
        <v>55</v>
      </c>
      <c r="I9" s="6" t="s">
        <v>45</v>
      </c>
      <c r="J9" s="6">
        <v>3.3</v>
      </c>
      <c r="K9" s="7" t="s">
        <v>56</v>
      </c>
      <c r="L9" s="6" t="s">
        <v>57</v>
      </c>
      <c r="AN9" s="5" t="s">
        <v>58</v>
      </c>
      <c r="AO9" s="5" t="s">
        <v>59</v>
      </c>
      <c r="AP9" s="5" t="s">
        <v>60</v>
      </c>
    </row>
    <row r="10" spans="1:44" s="5" customFormat="1" ht="30" customHeight="1" x14ac:dyDescent="0.25">
      <c r="A10" s="4">
        <v>3</v>
      </c>
      <c r="B10" s="4" t="s">
        <v>61</v>
      </c>
      <c r="C10" s="4" t="s">
        <v>62</v>
      </c>
      <c r="D10" s="4" t="s">
        <v>40</v>
      </c>
      <c r="E10" s="4" t="s">
        <v>63</v>
      </c>
      <c r="F10" s="4" t="s">
        <v>64</v>
      </c>
      <c r="G10" s="4" t="s">
        <v>65</v>
      </c>
      <c r="H10" s="4" t="s">
        <v>66</v>
      </c>
      <c r="I10" s="4" t="s">
        <v>67</v>
      </c>
      <c r="J10" s="4">
        <v>4</v>
      </c>
      <c r="K10" s="8" t="s">
        <v>68</v>
      </c>
      <c r="L10" s="4" t="s">
        <v>69</v>
      </c>
    </row>
    <row r="11" spans="1:44" s="5" customFormat="1" ht="30" customHeight="1" x14ac:dyDescent="0.25">
      <c r="A11" s="6">
        <v>4</v>
      </c>
      <c r="B11" s="6" t="s">
        <v>70</v>
      </c>
      <c r="C11" s="6" t="s">
        <v>71</v>
      </c>
      <c r="D11" s="6" t="s">
        <v>59</v>
      </c>
      <c r="E11" s="6" t="s">
        <v>72</v>
      </c>
      <c r="F11" s="6" t="s">
        <v>73</v>
      </c>
      <c r="G11" s="6" t="s">
        <v>74</v>
      </c>
      <c r="H11" s="6" t="s">
        <v>75</v>
      </c>
      <c r="I11" s="6" t="s">
        <v>67</v>
      </c>
      <c r="J11" s="6">
        <v>4</v>
      </c>
      <c r="K11" s="9" t="s">
        <v>76</v>
      </c>
      <c r="L11" s="6" t="s">
        <v>77</v>
      </c>
      <c r="AQ11" s="5" t="s">
        <v>78</v>
      </c>
    </row>
    <row r="12" spans="1:44" s="5" customFormat="1" ht="30" customHeight="1" x14ac:dyDescent="0.25">
      <c r="A12" s="4">
        <v>5</v>
      </c>
      <c r="B12" s="4" t="s">
        <v>79</v>
      </c>
      <c r="C12" s="4" t="s">
        <v>80</v>
      </c>
      <c r="D12" s="4" t="s">
        <v>51</v>
      </c>
      <c r="E12" s="4" t="s">
        <v>81</v>
      </c>
      <c r="F12" s="4" t="s">
        <v>82</v>
      </c>
      <c r="G12" s="4" t="s">
        <v>83</v>
      </c>
      <c r="H12" s="4" t="s">
        <v>84</v>
      </c>
      <c r="I12" s="4" t="s">
        <v>67</v>
      </c>
      <c r="J12" s="4">
        <v>4</v>
      </c>
      <c r="K12" s="8" t="s">
        <v>85</v>
      </c>
      <c r="L12" s="4" t="s">
        <v>77</v>
      </c>
      <c r="AQ12" s="5" t="s">
        <v>86</v>
      </c>
    </row>
    <row r="13" spans="1:44" s="5" customFormat="1" ht="30" customHeight="1" x14ac:dyDescent="0.25">
      <c r="A13" s="6">
        <v>6</v>
      </c>
      <c r="B13" s="6" t="s">
        <v>87</v>
      </c>
      <c r="C13" s="6" t="s">
        <v>88</v>
      </c>
      <c r="D13" s="6" t="s">
        <v>40</v>
      </c>
      <c r="E13" s="6" t="s">
        <v>89</v>
      </c>
      <c r="F13" s="6" t="s">
        <v>90</v>
      </c>
      <c r="G13" s="6" t="s">
        <v>91</v>
      </c>
      <c r="H13" s="6" t="s">
        <v>92</v>
      </c>
      <c r="I13" s="6" t="s">
        <v>67</v>
      </c>
      <c r="J13" s="6">
        <v>4</v>
      </c>
      <c r="K13" s="10" t="s">
        <v>93</v>
      </c>
      <c r="L13" s="6" t="s">
        <v>94</v>
      </c>
      <c r="AQ13" s="5" t="s">
        <v>95</v>
      </c>
    </row>
    <row r="14" spans="1:44" s="5" customFormat="1" ht="30" customHeight="1" x14ac:dyDescent="0.25">
      <c r="A14" s="4">
        <v>7</v>
      </c>
      <c r="B14" s="4" t="s">
        <v>96</v>
      </c>
      <c r="C14" s="4" t="s">
        <v>97</v>
      </c>
      <c r="D14" s="4" t="s">
        <v>40</v>
      </c>
      <c r="E14" s="4" t="s">
        <v>98</v>
      </c>
      <c r="F14" s="4" t="s">
        <v>99</v>
      </c>
      <c r="G14" s="4" t="s">
        <v>100</v>
      </c>
      <c r="H14" s="4" t="s">
        <v>101</v>
      </c>
      <c r="I14" s="4" t="s">
        <v>67</v>
      </c>
      <c r="J14" s="4">
        <v>4</v>
      </c>
      <c r="K14" s="4" t="s">
        <v>102</v>
      </c>
      <c r="L14" s="4" t="s">
        <v>103</v>
      </c>
      <c r="AO14" s="5" t="s">
        <v>104</v>
      </c>
      <c r="AQ14" s="5" t="s">
        <v>105</v>
      </c>
    </row>
    <row r="15" spans="1:44" s="5" customFormat="1" ht="30" customHeight="1" x14ac:dyDescent="0.25">
      <c r="A15" s="6">
        <v>8</v>
      </c>
      <c r="B15" s="6" t="s">
        <v>106</v>
      </c>
      <c r="C15" s="6" t="s">
        <v>107</v>
      </c>
      <c r="D15" s="6" t="s">
        <v>51</v>
      </c>
      <c r="E15" s="6" t="s">
        <v>108</v>
      </c>
      <c r="F15" s="6" t="s">
        <v>109</v>
      </c>
      <c r="G15" s="6" t="s">
        <v>110</v>
      </c>
      <c r="H15" s="6" t="s">
        <v>111</v>
      </c>
      <c r="I15" s="6" t="s">
        <v>67</v>
      </c>
      <c r="J15" s="6">
        <v>3</v>
      </c>
      <c r="K15" s="7" t="s">
        <v>112</v>
      </c>
      <c r="L15" s="6" t="s">
        <v>113</v>
      </c>
      <c r="AO15" s="5" t="s">
        <v>114</v>
      </c>
      <c r="AP15" s="5" t="s">
        <v>115</v>
      </c>
      <c r="AQ15" s="5" t="s">
        <v>116</v>
      </c>
      <c r="AR15" s="5" t="s">
        <v>117</v>
      </c>
    </row>
    <row r="16" spans="1:44" s="5" customFormat="1" ht="30" customHeight="1" x14ac:dyDescent="0.25">
      <c r="A16" s="4">
        <v>9</v>
      </c>
      <c r="B16" s="4" t="s">
        <v>118</v>
      </c>
      <c r="C16" s="4" t="s">
        <v>119</v>
      </c>
      <c r="D16" s="4" t="s">
        <v>40</v>
      </c>
      <c r="E16" s="4" t="s">
        <v>120</v>
      </c>
      <c r="F16" s="4" t="s">
        <v>121</v>
      </c>
      <c r="G16" s="4" t="s">
        <v>122</v>
      </c>
      <c r="H16" s="4" t="s">
        <v>123</v>
      </c>
      <c r="I16" s="4" t="s">
        <v>67</v>
      </c>
      <c r="J16" s="11">
        <v>3.5</v>
      </c>
      <c r="K16" s="12" t="s">
        <v>124</v>
      </c>
      <c r="L16" s="4" t="s">
        <v>125</v>
      </c>
      <c r="AO16" s="5" t="s">
        <v>126</v>
      </c>
      <c r="AP16" s="5" t="s">
        <v>127</v>
      </c>
      <c r="AQ16" s="5" t="s">
        <v>128</v>
      </c>
      <c r="AR16" s="5" t="s">
        <v>129</v>
      </c>
    </row>
    <row r="17" spans="1:44" s="5" customFormat="1" ht="30" customHeight="1" x14ac:dyDescent="0.25">
      <c r="A17" s="6">
        <v>10</v>
      </c>
      <c r="B17" s="6" t="s">
        <v>130</v>
      </c>
      <c r="C17" s="6" t="s">
        <v>131</v>
      </c>
      <c r="D17" s="6" t="s">
        <v>59</v>
      </c>
      <c r="E17" s="6" t="s">
        <v>132</v>
      </c>
      <c r="F17" s="6" t="s">
        <v>133</v>
      </c>
      <c r="G17" s="6" t="s">
        <v>134</v>
      </c>
      <c r="H17" s="6" t="s">
        <v>135</v>
      </c>
      <c r="I17" s="6" t="s">
        <v>67</v>
      </c>
      <c r="J17" s="6">
        <v>4</v>
      </c>
      <c r="K17" s="6" t="s">
        <v>136</v>
      </c>
      <c r="L17" s="6" t="s">
        <v>137</v>
      </c>
      <c r="AO17" s="5" t="s">
        <v>126</v>
      </c>
      <c r="AP17" s="5" t="s">
        <v>127</v>
      </c>
      <c r="AQ17" s="5" t="s">
        <v>128</v>
      </c>
      <c r="AR17" s="5" t="s">
        <v>129</v>
      </c>
    </row>
    <row r="18" spans="1:44" s="5" customFormat="1" ht="30" customHeight="1" x14ac:dyDescent="0.25">
      <c r="A18" s="4">
        <v>11</v>
      </c>
      <c r="B18" s="4" t="s">
        <v>138</v>
      </c>
      <c r="C18" s="4" t="s">
        <v>139</v>
      </c>
      <c r="D18" s="4" t="s">
        <v>40</v>
      </c>
      <c r="E18" s="4" t="s">
        <v>140</v>
      </c>
      <c r="F18" s="4" t="s">
        <v>141</v>
      </c>
      <c r="G18" s="4" t="s">
        <v>142</v>
      </c>
      <c r="H18" s="4" t="s">
        <v>143</v>
      </c>
      <c r="I18" s="4" t="s">
        <v>45</v>
      </c>
      <c r="J18" s="4">
        <v>1.3</v>
      </c>
      <c r="K18" s="4" t="s">
        <v>144</v>
      </c>
      <c r="L18" s="4" t="s">
        <v>145</v>
      </c>
      <c r="AO18" s="5" t="s">
        <v>126</v>
      </c>
      <c r="AP18" s="5" t="s">
        <v>127</v>
      </c>
      <c r="AQ18" s="5" t="s">
        <v>128</v>
      </c>
      <c r="AR18" s="5" t="s">
        <v>129</v>
      </c>
    </row>
    <row r="19" spans="1:44" s="5" customFormat="1" ht="30" customHeight="1" x14ac:dyDescent="0.25">
      <c r="A19" s="13">
        <v>12</v>
      </c>
      <c r="B19" s="13" t="s">
        <v>146</v>
      </c>
      <c r="C19" s="13" t="s">
        <v>147</v>
      </c>
      <c r="D19" s="13" t="s">
        <v>51</v>
      </c>
      <c r="E19" s="13" t="s">
        <v>148</v>
      </c>
      <c r="F19" s="13" t="s">
        <v>149</v>
      </c>
      <c r="G19" s="13" t="s">
        <v>150</v>
      </c>
      <c r="H19" s="13" t="s">
        <v>151</v>
      </c>
      <c r="I19" s="13" t="s">
        <v>45</v>
      </c>
      <c r="J19" s="13">
        <v>3</v>
      </c>
      <c r="K19" s="13" t="s">
        <v>152</v>
      </c>
      <c r="L19" s="13" t="s">
        <v>153</v>
      </c>
      <c r="AO19" s="5" t="s">
        <v>154</v>
      </c>
      <c r="AP19" s="5" t="s">
        <v>155</v>
      </c>
      <c r="AQ19" s="5" t="s">
        <v>156</v>
      </c>
      <c r="AR19" s="5" t="s">
        <v>157</v>
      </c>
    </row>
    <row r="20" spans="1:44" s="5" customFormat="1" ht="30" customHeight="1" x14ac:dyDescent="0.25">
      <c r="A20" s="13">
        <v>13</v>
      </c>
      <c r="B20" s="13" t="s">
        <v>158</v>
      </c>
      <c r="C20" s="13" t="s">
        <v>159</v>
      </c>
      <c r="D20" s="13" t="s">
        <v>59</v>
      </c>
      <c r="E20" s="13" t="s">
        <v>148</v>
      </c>
      <c r="F20" s="13" t="s">
        <v>149</v>
      </c>
      <c r="G20" s="13" t="s">
        <v>160</v>
      </c>
      <c r="H20" s="13" t="s">
        <v>161</v>
      </c>
      <c r="I20" s="13" t="s">
        <v>67</v>
      </c>
      <c r="J20" s="13">
        <v>4</v>
      </c>
      <c r="K20" s="13" t="s">
        <v>152</v>
      </c>
      <c r="L20" s="13" t="s">
        <v>153</v>
      </c>
      <c r="AO20" s="5" t="s">
        <v>114</v>
      </c>
      <c r="AP20" s="5" t="s">
        <v>115</v>
      </c>
      <c r="AQ20" s="5" t="s">
        <v>116</v>
      </c>
      <c r="AR20" s="5" t="s">
        <v>117</v>
      </c>
    </row>
    <row r="21" spans="1:44" s="5" customFormat="1" ht="30" customHeight="1" x14ac:dyDescent="0.25">
      <c r="A21" s="6">
        <v>14</v>
      </c>
      <c r="B21" s="6" t="s">
        <v>162</v>
      </c>
      <c r="C21" s="6" t="s">
        <v>163</v>
      </c>
      <c r="D21" s="6" t="s">
        <v>59</v>
      </c>
      <c r="E21" s="6" t="s">
        <v>164</v>
      </c>
      <c r="F21" s="6" t="s">
        <v>165</v>
      </c>
      <c r="G21" s="6" t="s">
        <v>166</v>
      </c>
      <c r="H21" s="6" t="s">
        <v>167</v>
      </c>
      <c r="I21" s="6" t="s">
        <v>67</v>
      </c>
      <c r="J21" s="6">
        <v>4</v>
      </c>
      <c r="K21" s="6" t="s">
        <v>168</v>
      </c>
      <c r="L21" s="6" t="s">
        <v>169</v>
      </c>
      <c r="AQ21" s="5" t="s">
        <v>78</v>
      </c>
    </row>
    <row r="22" spans="1:44" s="5" customFormat="1" ht="30" customHeight="1" x14ac:dyDescent="0.25">
      <c r="A22" s="4">
        <v>15</v>
      </c>
      <c r="B22" s="4" t="s">
        <v>170</v>
      </c>
      <c r="C22" s="4" t="s">
        <v>171</v>
      </c>
      <c r="D22" s="4" t="s">
        <v>59</v>
      </c>
      <c r="E22" s="4" t="s">
        <v>172</v>
      </c>
      <c r="F22" s="4" t="s">
        <v>173</v>
      </c>
      <c r="G22" s="4" t="s">
        <v>174</v>
      </c>
      <c r="H22" s="4" t="s">
        <v>175</v>
      </c>
      <c r="I22" s="4" t="s">
        <v>45</v>
      </c>
      <c r="J22" s="4">
        <v>2</v>
      </c>
      <c r="K22" s="4" t="s">
        <v>176</v>
      </c>
      <c r="L22" s="4" t="s">
        <v>177</v>
      </c>
    </row>
    <row r="23" spans="1:44" s="5" customFormat="1" ht="30" customHeight="1" x14ac:dyDescent="0.25">
      <c r="A23" s="6">
        <v>16</v>
      </c>
      <c r="B23" s="6" t="s">
        <v>178</v>
      </c>
      <c r="C23" s="6" t="s">
        <v>179</v>
      </c>
      <c r="D23" s="6" t="s">
        <v>59</v>
      </c>
      <c r="E23" s="6" t="s">
        <v>180</v>
      </c>
      <c r="F23" s="6" t="s">
        <v>181</v>
      </c>
      <c r="G23" s="6" t="s">
        <v>182</v>
      </c>
      <c r="H23" s="6" t="s">
        <v>183</v>
      </c>
      <c r="I23" s="6" t="s">
        <v>67</v>
      </c>
      <c r="J23" s="6">
        <v>4</v>
      </c>
      <c r="K23" s="6" t="s">
        <v>184</v>
      </c>
      <c r="L23" s="6" t="s">
        <v>177</v>
      </c>
    </row>
    <row r="24" spans="1:44" s="5" customFormat="1" ht="30" customHeight="1" x14ac:dyDescent="0.25">
      <c r="A24" s="4">
        <v>17</v>
      </c>
      <c r="B24" s="4" t="s">
        <v>185</v>
      </c>
      <c r="C24" s="4" t="s">
        <v>186</v>
      </c>
      <c r="D24" s="4" t="s">
        <v>59</v>
      </c>
      <c r="E24" s="4" t="s">
        <v>187</v>
      </c>
      <c r="F24" s="4" t="s">
        <v>188</v>
      </c>
      <c r="G24" s="4" t="s">
        <v>189</v>
      </c>
      <c r="H24" s="4" t="s">
        <v>190</v>
      </c>
      <c r="I24" s="4" t="s">
        <v>67</v>
      </c>
      <c r="J24" s="4">
        <v>3</v>
      </c>
      <c r="K24" s="4" t="s">
        <v>191</v>
      </c>
      <c r="L24" s="4" t="s">
        <v>177</v>
      </c>
      <c r="AQ24" s="5" t="s">
        <v>192</v>
      </c>
    </row>
    <row r="25" spans="1:44" s="5" customFormat="1" ht="30" customHeight="1" x14ac:dyDescent="0.25">
      <c r="A25" s="6">
        <v>18</v>
      </c>
      <c r="B25" s="6" t="s">
        <v>193</v>
      </c>
      <c r="C25" s="6" t="s">
        <v>194</v>
      </c>
      <c r="D25" s="6" t="s">
        <v>40</v>
      </c>
      <c r="E25" s="6" t="s">
        <v>195</v>
      </c>
      <c r="F25" s="6" t="s">
        <v>196</v>
      </c>
      <c r="G25" s="6" t="s">
        <v>197</v>
      </c>
      <c r="H25" s="6" t="s">
        <v>198</v>
      </c>
      <c r="I25" s="6" t="s">
        <v>67</v>
      </c>
      <c r="J25" s="6">
        <v>4</v>
      </c>
      <c r="K25" s="6" t="s">
        <v>199</v>
      </c>
      <c r="L25" s="6" t="s">
        <v>177</v>
      </c>
      <c r="AQ25" s="5" t="s">
        <v>200</v>
      </c>
    </row>
    <row r="26" spans="1:44" s="5" customFormat="1" ht="30" customHeight="1" x14ac:dyDescent="0.25">
      <c r="A26" s="4">
        <v>19</v>
      </c>
      <c r="B26" s="4" t="s">
        <v>158</v>
      </c>
      <c r="C26" s="4" t="s">
        <v>201</v>
      </c>
      <c r="D26" s="4" t="s">
        <v>115</v>
      </c>
      <c r="E26" s="4" t="s">
        <v>202</v>
      </c>
      <c r="F26" s="4" t="s">
        <v>203</v>
      </c>
      <c r="G26" s="4" t="s">
        <v>204</v>
      </c>
      <c r="H26" s="4" t="s">
        <v>205</v>
      </c>
      <c r="I26" s="4" t="s">
        <v>67</v>
      </c>
      <c r="J26" s="4">
        <v>4</v>
      </c>
      <c r="K26" s="4" t="s">
        <v>206</v>
      </c>
      <c r="L26" s="4" t="s">
        <v>177</v>
      </c>
      <c r="AQ26" s="5" t="s">
        <v>207</v>
      </c>
    </row>
    <row r="27" spans="1:44" s="5" customFormat="1" ht="30" customHeight="1" x14ac:dyDescent="0.25">
      <c r="A27" s="6">
        <v>20</v>
      </c>
      <c r="B27" s="6" t="s">
        <v>208</v>
      </c>
      <c r="C27" s="6" t="s">
        <v>209</v>
      </c>
      <c r="D27" s="6" t="s">
        <v>15</v>
      </c>
      <c r="E27" s="6" t="s">
        <v>210</v>
      </c>
      <c r="F27" s="6" t="s">
        <v>211</v>
      </c>
      <c r="G27" s="6" t="s">
        <v>212</v>
      </c>
      <c r="H27" s="6" t="s">
        <v>213</v>
      </c>
      <c r="I27" s="6" t="s">
        <v>67</v>
      </c>
      <c r="J27" s="6">
        <v>4</v>
      </c>
      <c r="K27" s="6" t="s">
        <v>214</v>
      </c>
      <c r="L27" s="6" t="s">
        <v>177</v>
      </c>
      <c r="AQ27" s="5" t="s">
        <v>215</v>
      </c>
    </row>
    <row r="28" spans="1:44" s="5" customFormat="1" ht="30" customHeight="1" x14ac:dyDescent="0.25">
      <c r="A28" s="4">
        <v>21</v>
      </c>
      <c r="B28" s="4" t="s">
        <v>216</v>
      </c>
      <c r="C28" s="4" t="s">
        <v>217</v>
      </c>
      <c r="D28" s="4" t="s">
        <v>51</v>
      </c>
      <c r="E28" s="4" t="s">
        <v>218</v>
      </c>
      <c r="F28" s="4" t="s">
        <v>219</v>
      </c>
      <c r="G28" s="4" t="s">
        <v>220</v>
      </c>
      <c r="H28" s="4" t="s">
        <v>221</v>
      </c>
      <c r="I28" s="4" t="s">
        <v>67</v>
      </c>
      <c r="J28" s="4">
        <v>4</v>
      </c>
      <c r="K28" s="4" t="s">
        <v>222</v>
      </c>
      <c r="L28" s="4" t="s">
        <v>177</v>
      </c>
      <c r="AQ28" s="5" t="s">
        <v>223</v>
      </c>
    </row>
    <row r="30" spans="1:44" x14ac:dyDescent="0.25">
      <c r="AC30" s="1"/>
      <c r="AD30" t="s">
        <v>224</v>
      </c>
      <c r="AE30" s="1"/>
    </row>
    <row r="31" spans="1:44" x14ac:dyDescent="0.25">
      <c r="AC31" s="1"/>
      <c r="AD31" t="s">
        <v>225</v>
      </c>
      <c r="AE31" s="1"/>
    </row>
    <row r="32" spans="1:44" x14ac:dyDescent="0.25">
      <c r="AC32" s="1"/>
      <c r="AD32" t="s">
        <v>226</v>
      </c>
      <c r="AE32" s="1"/>
    </row>
    <row r="33" spans="29:31" x14ac:dyDescent="0.25">
      <c r="AC33" s="1"/>
      <c r="AD33" t="s">
        <v>227</v>
      </c>
      <c r="AE33" s="1"/>
    </row>
    <row r="34" spans="29:31" x14ac:dyDescent="0.25">
      <c r="AC34" s="1"/>
      <c r="AD34" t="s">
        <v>228</v>
      </c>
      <c r="AE34" s="1"/>
    </row>
    <row r="35" spans="29:31" x14ac:dyDescent="0.25">
      <c r="AC35" s="1"/>
      <c r="AD35" t="s">
        <v>229</v>
      </c>
      <c r="AE35" s="1"/>
    </row>
    <row r="36" spans="29:31" x14ac:dyDescent="0.25">
      <c r="AC36" s="1"/>
      <c r="AD36" t="s">
        <v>230</v>
      </c>
      <c r="AE36" s="1"/>
    </row>
    <row r="37" spans="29:31" x14ac:dyDescent="0.25">
      <c r="AC37" s="1"/>
      <c r="AD37" t="s">
        <v>231</v>
      </c>
      <c r="AE37" s="1"/>
    </row>
    <row r="38" spans="29:31" x14ac:dyDescent="0.25">
      <c r="AC38" s="1"/>
      <c r="AD38" t="s">
        <v>232</v>
      </c>
      <c r="AE38" s="1"/>
    </row>
    <row r="39" spans="29:31" x14ac:dyDescent="0.25">
      <c r="AC39" s="1"/>
      <c r="AD39" t="s">
        <v>233</v>
      </c>
      <c r="AE39" s="1"/>
    </row>
    <row r="40" spans="29:31" x14ac:dyDescent="0.25">
      <c r="AC40" s="1"/>
      <c r="AD40" t="s">
        <v>234</v>
      </c>
      <c r="AE40" s="1"/>
    </row>
    <row r="41" spans="29:31" x14ac:dyDescent="0.25">
      <c r="AC41" s="1"/>
      <c r="AD41" t="s">
        <v>235</v>
      </c>
      <c r="AE41" s="1"/>
    </row>
    <row r="42" spans="29:31" x14ac:dyDescent="0.25">
      <c r="AC42" s="1"/>
      <c r="AD42" t="s">
        <v>236</v>
      </c>
      <c r="AE42" s="1"/>
    </row>
    <row r="43" spans="29:31" x14ac:dyDescent="0.25">
      <c r="AC43" s="1"/>
      <c r="AD43" t="s">
        <v>237</v>
      </c>
      <c r="AE43" s="1"/>
    </row>
    <row r="44" spans="29:31" x14ac:dyDescent="0.25">
      <c r="AC44" s="1"/>
      <c r="AD44" t="s">
        <v>238</v>
      </c>
      <c r="AE44" s="1"/>
    </row>
    <row r="45" spans="29:31" x14ac:dyDescent="0.25">
      <c r="AC45" s="1"/>
      <c r="AD45" t="s">
        <v>239</v>
      </c>
      <c r="AE45" s="1"/>
    </row>
    <row r="46" spans="29:31" x14ac:dyDescent="0.25">
      <c r="AC46" s="1"/>
      <c r="AD46" t="s">
        <v>240</v>
      </c>
      <c r="AE46" s="1"/>
    </row>
    <row r="47" spans="29:31" x14ac:dyDescent="0.25">
      <c r="AC47" s="1"/>
      <c r="AD47" t="s">
        <v>241</v>
      </c>
      <c r="AE47" s="1"/>
    </row>
    <row r="48" spans="29:31" x14ac:dyDescent="0.25">
      <c r="AC48" s="1"/>
      <c r="AD48" t="s">
        <v>242</v>
      </c>
      <c r="AE48" s="1"/>
    </row>
    <row r="49" spans="29:31" x14ac:dyDescent="0.25">
      <c r="AC49" s="1"/>
      <c r="AD49" t="s">
        <v>243</v>
      </c>
      <c r="AE49" s="1"/>
    </row>
    <row r="50" spans="29:31" x14ac:dyDescent="0.25">
      <c r="AC50" s="1"/>
      <c r="AD50" t="s">
        <v>244</v>
      </c>
      <c r="AE50" s="1"/>
    </row>
    <row r="51" spans="29:31" x14ac:dyDescent="0.25">
      <c r="AC51" s="1"/>
      <c r="AD51" t="s">
        <v>245</v>
      </c>
      <c r="AE51" s="1"/>
    </row>
    <row r="52" spans="29:31" x14ac:dyDescent="0.25">
      <c r="AC52" s="1"/>
      <c r="AD52" t="s">
        <v>246</v>
      </c>
      <c r="AE52" s="1"/>
    </row>
    <row r="53" spans="29:31" x14ac:dyDescent="0.25">
      <c r="AC53" s="1"/>
      <c r="AD53" t="s">
        <v>247</v>
      </c>
      <c r="AE53" s="1"/>
    </row>
    <row r="54" spans="29:31" x14ac:dyDescent="0.25">
      <c r="AC54" s="1"/>
      <c r="AD54" t="s">
        <v>248</v>
      </c>
      <c r="AE54" s="1"/>
    </row>
    <row r="55" spans="29:31" x14ac:dyDescent="0.25">
      <c r="AC55" s="1"/>
      <c r="AD55" t="s">
        <v>249</v>
      </c>
      <c r="AE55" s="1"/>
    </row>
    <row r="56" spans="29:31" x14ac:dyDescent="0.25">
      <c r="AC56" s="1"/>
      <c r="AD56" t="s">
        <v>250</v>
      </c>
      <c r="AE56" s="1"/>
    </row>
    <row r="57" spans="29:31" x14ac:dyDescent="0.25">
      <c r="AC57" s="1"/>
      <c r="AD57" t="s">
        <v>251</v>
      </c>
      <c r="AE57" s="1"/>
    </row>
    <row r="58" spans="29:31" x14ac:dyDescent="0.25">
      <c r="AC58" s="1"/>
      <c r="AD58" t="s">
        <v>252</v>
      </c>
      <c r="AE58" s="1"/>
    </row>
    <row r="59" spans="29:31" x14ac:dyDescent="0.25">
      <c r="AC59" s="1"/>
      <c r="AD59" t="s">
        <v>253</v>
      </c>
      <c r="AE59" s="1"/>
    </row>
    <row r="60" spans="29:31" x14ac:dyDescent="0.25">
      <c r="AC60" s="1"/>
      <c r="AD60" t="s">
        <v>254</v>
      </c>
      <c r="AE60" s="1"/>
    </row>
    <row r="61" spans="29:31" x14ac:dyDescent="0.25">
      <c r="AC61" s="1"/>
      <c r="AD61" t="s">
        <v>255</v>
      </c>
      <c r="AE61" s="1"/>
    </row>
    <row r="62" spans="29:31" x14ac:dyDescent="0.25">
      <c r="AC62" s="1"/>
      <c r="AD62" t="s">
        <v>256</v>
      </c>
      <c r="AE62" s="1"/>
    </row>
    <row r="63" spans="29:31" x14ac:dyDescent="0.25">
      <c r="AC63" s="1"/>
      <c r="AD63" t="s">
        <v>257</v>
      </c>
      <c r="AE63" s="1"/>
    </row>
    <row r="64" spans="29:31" x14ac:dyDescent="0.25">
      <c r="AC64" s="1"/>
      <c r="AD64" t="s">
        <v>258</v>
      </c>
      <c r="AE64" s="1"/>
    </row>
    <row r="65" spans="29:31" x14ac:dyDescent="0.25">
      <c r="AC65" s="1"/>
      <c r="AD65" t="s">
        <v>259</v>
      </c>
      <c r="AE65" s="1"/>
    </row>
    <row r="66" spans="29:31" x14ac:dyDescent="0.25">
      <c r="AC66" s="1"/>
      <c r="AD66" t="s">
        <v>260</v>
      </c>
      <c r="AE66" s="1"/>
    </row>
    <row r="67" spans="29:31" x14ac:dyDescent="0.25">
      <c r="AC67" s="1"/>
      <c r="AD67" t="s">
        <v>261</v>
      </c>
      <c r="AE67" s="1"/>
    </row>
    <row r="68" spans="29:31" x14ac:dyDescent="0.25">
      <c r="AC68" s="1"/>
      <c r="AD68" t="s">
        <v>262</v>
      </c>
      <c r="AE68" s="1"/>
    </row>
    <row r="69" spans="29:31" x14ac:dyDescent="0.25">
      <c r="AC69" s="1"/>
      <c r="AD69" t="s">
        <v>263</v>
      </c>
      <c r="AE69" s="1"/>
    </row>
    <row r="70" spans="29:31" x14ac:dyDescent="0.25">
      <c r="AC70" s="1"/>
      <c r="AD70" t="s">
        <v>264</v>
      </c>
      <c r="AE70" s="1"/>
    </row>
    <row r="71" spans="29:31" x14ac:dyDescent="0.25">
      <c r="AC71" s="1"/>
      <c r="AD71" t="s">
        <v>265</v>
      </c>
      <c r="AE71" s="1"/>
    </row>
    <row r="72" spans="29:31" x14ac:dyDescent="0.25">
      <c r="AC72" s="1"/>
      <c r="AD72" t="s">
        <v>266</v>
      </c>
      <c r="AE72" s="1"/>
    </row>
    <row r="73" spans="29:31" x14ac:dyDescent="0.25">
      <c r="AC73" s="1"/>
      <c r="AD73" t="s">
        <v>267</v>
      </c>
      <c r="AE73" s="1"/>
    </row>
    <row r="74" spans="29:31" x14ac:dyDescent="0.25">
      <c r="AC74" s="1"/>
      <c r="AD74" t="s">
        <v>268</v>
      </c>
      <c r="AE74" s="1"/>
    </row>
    <row r="75" spans="29:31" x14ac:dyDescent="0.25">
      <c r="AC75" s="1"/>
      <c r="AD75" t="s">
        <v>269</v>
      </c>
      <c r="AE75" s="1"/>
    </row>
    <row r="76" spans="29:31" x14ac:dyDescent="0.25">
      <c r="AC76" s="1"/>
      <c r="AD76" t="s">
        <v>270</v>
      </c>
      <c r="AE76" s="1"/>
    </row>
    <row r="77" spans="29:31" x14ac:dyDescent="0.25">
      <c r="AC77" s="1"/>
      <c r="AD77" t="s">
        <v>271</v>
      </c>
      <c r="AE77" s="1"/>
    </row>
    <row r="78" spans="29:31" x14ac:dyDescent="0.25">
      <c r="AC78" s="1"/>
      <c r="AD78" t="s">
        <v>272</v>
      </c>
      <c r="AE78" s="1"/>
    </row>
    <row r="79" spans="29:31" x14ac:dyDescent="0.25">
      <c r="AC79" s="1"/>
      <c r="AD79" t="s">
        <v>273</v>
      </c>
      <c r="AE79" s="1"/>
    </row>
    <row r="80" spans="29:31" x14ac:dyDescent="0.25">
      <c r="AC80" s="1"/>
      <c r="AD80" t="s">
        <v>274</v>
      </c>
      <c r="AE80" s="1"/>
    </row>
    <row r="81" spans="29:31" x14ac:dyDescent="0.25">
      <c r="AC81" s="1"/>
      <c r="AD81" t="s">
        <v>275</v>
      </c>
      <c r="AE81" s="1"/>
    </row>
    <row r="82" spans="29:31" x14ac:dyDescent="0.25">
      <c r="AC82" s="1"/>
      <c r="AD82" t="s">
        <v>276</v>
      </c>
      <c r="AE82" s="1"/>
    </row>
    <row r="83" spans="29:31" x14ac:dyDescent="0.25">
      <c r="AC83" s="1"/>
      <c r="AD83" t="s">
        <v>277</v>
      </c>
      <c r="AE83" s="1"/>
    </row>
    <row r="84" spans="29:31" x14ac:dyDescent="0.25">
      <c r="AC84" s="1"/>
      <c r="AD84" t="s">
        <v>278</v>
      </c>
      <c r="AE84" s="1"/>
    </row>
    <row r="85" spans="29:31" x14ac:dyDescent="0.25">
      <c r="AC85" s="1"/>
      <c r="AD85" t="s">
        <v>279</v>
      </c>
      <c r="AE85" s="1"/>
    </row>
    <row r="86" spans="29:31" x14ac:dyDescent="0.25">
      <c r="AC86" s="1"/>
      <c r="AD86" t="s">
        <v>280</v>
      </c>
      <c r="AE86" s="1"/>
    </row>
    <row r="87" spans="29:31" x14ac:dyDescent="0.25">
      <c r="AC87" s="1"/>
      <c r="AD87" t="s">
        <v>281</v>
      </c>
      <c r="AE87" s="1"/>
    </row>
    <row r="88" spans="29:31" x14ac:dyDescent="0.25">
      <c r="AC88" s="1"/>
      <c r="AD88" t="s">
        <v>282</v>
      </c>
      <c r="AE88" s="1"/>
    </row>
    <row r="89" spans="29:31" x14ac:dyDescent="0.25">
      <c r="AC89" s="1"/>
      <c r="AD89" t="s">
        <v>283</v>
      </c>
      <c r="AE89" s="1"/>
    </row>
    <row r="90" spans="29:31" x14ac:dyDescent="0.25">
      <c r="AC90" s="1"/>
      <c r="AD90" t="s">
        <v>76</v>
      </c>
      <c r="AE90" s="1"/>
    </row>
    <row r="91" spans="29:31" x14ac:dyDescent="0.25">
      <c r="AC91" s="1"/>
      <c r="AD91" t="s">
        <v>284</v>
      </c>
      <c r="AE91" s="1"/>
    </row>
    <row r="92" spans="29:31" x14ac:dyDescent="0.25">
      <c r="AC92" s="1"/>
      <c r="AD92" t="s">
        <v>214</v>
      </c>
      <c r="AE92" s="1"/>
    </row>
    <row r="93" spans="29:31" x14ac:dyDescent="0.25">
      <c r="AC93" s="1"/>
      <c r="AD93" t="s">
        <v>285</v>
      </c>
      <c r="AE93" s="1"/>
    </row>
    <row r="94" spans="29:31" x14ac:dyDescent="0.25">
      <c r="AC94" s="1"/>
      <c r="AD94" t="s">
        <v>286</v>
      </c>
      <c r="AE94" s="1"/>
    </row>
    <row r="95" spans="29:31" x14ac:dyDescent="0.25">
      <c r="AC95" s="1"/>
      <c r="AD95" t="s">
        <v>287</v>
      </c>
      <c r="AE95" s="1"/>
    </row>
    <row r="96" spans="29:31" x14ac:dyDescent="0.25">
      <c r="AC96" s="1"/>
      <c r="AD96" t="s">
        <v>288</v>
      </c>
      <c r="AE96" s="1"/>
    </row>
    <row r="97" spans="29:31" x14ac:dyDescent="0.25">
      <c r="AC97" s="1"/>
      <c r="AD97" t="s">
        <v>289</v>
      </c>
      <c r="AE97" s="1"/>
    </row>
    <row r="98" spans="29:31" x14ac:dyDescent="0.25">
      <c r="AC98" s="1"/>
      <c r="AD98" t="s">
        <v>290</v>
      </c>
      <c r="AE98" s="1"/>
    </row>
    <row r="99" spans="29:31" x14ac:dyDescent="0.25">
      <c r="AC99" s="1"/>
      <c r="AD99" t="s">
        <v>291</v>
      </c>
      <c r="AE99" s="1"/>
    </row>
    <row r="100" spans="29:31" x14ac:dyDescent="0.25">
      <c r="AC100" s="1"/>
      <c r="AD100" t="s">
        <v>292</v>
      </c>
      <c r="AE100" s="1"/>
    </row>
    <row r="101" spans="29:31" x14ac:dyDescent="0.25">
      <c r="AC101" s="1"/>
      <c r="AD101" t="s">
        <v>293</v>
      </c>
      <c r="AE101" s="1"/>
    </row>
    <row r="102" spans="29:31" x14ac:dyDescent="0.25">
      <c r="AC102" s="1"/>
      <c r="AD102" t="s">
        <v>294</v>
      </c>
      <c r="AE102" s="1"/>
    </row>
    <row r="103" spans="29:31" x14ac:dyDescent="0.25">
      <c r="AC103" s="1"/>
      <c r="AD103" t="s">
        <v>295</v>
      </c>
      <c r="AE103" s="1"/>
    </row>
    <row r="104" spans="29:31" x14ac:dyDescent="0.25">
      <c r="AC104" s="1"/>
      <c r="AD104" t="s">
        <v>296</v>
      </c>
      <c r="AE104" s="1"/>
    </row>
    <row r="105" spans="29:31" x14ac:dyDescent="0.25">
      <c r="AC105" s="1"/>
      <c r="AD105" t="s">
        <v>297</v>
      </c>
      <c r="AE105" s="1"/>
    </row>
    <row r="106" spans="29:31" x14ac:dyDescent="0.25">
      <c r="AC106" s="1"/>
      <c r="AD106" t="s">
        <v>298</v>
      </c>
      <c r="AE106" s="1"/>
    </row>
    <row r="107" spans="29:31" x14ac:dyDescent="0.25">
      <c r="AC107" s="1"/>
      <c r="AD107" t="s">
        <v>299</v>
      </c>
      <c r="AE107" s="1"/>
    </row>
    <row r="108" spans="29:31" x14ac:dyDescent="0.25">
      <c r="AC108" s="1"/>
      <c r="AD108" t="s">
        <v>300</v>
      </c>
      <c r="AE108" s="1"/>
    </row>
    <row r="109" spans="29:31" x14ac:dyDescent="0.25">
      <c r="AC109" s="1"/>
      <c r="AD109" t="s">
        <v>301</v>
      </c>
      <c r="AE109" s="1"/>
    </row>
    <row r="110" spans="29:31" x14ac:dyDescent="0.25">
      <c r="AC110" s="1"/>
      <c r="AD110" t="s">
        <v>302</v>
      </c>
      <c r="AE110" s="1"/>
    </row>
    <row r="111" spans="29:31" x14ac:dyDescent="0.25">
      <c r="AC111" s="1"/>
      <c r="AD111" t="s">
        <v>303</v>
      </c>
      <c r="AE111" s="1"/>
    </row>
    <row r="112" spans="29:31" x14ac:dyDescent="0.25">
      <c r="AC112" s="1"/>
      <c r="AD112" t="s">
        <v>304</v>
      </c>
      <c r="AE112" s="1"/>
    </row>
    <row r="113" spans="29:31" x14ac:dyDescent="0.25">
      <c r="AC113" s="1"/>
      <c r="AD113" t="s">
        <v>305</v>
      </c>
      <c r="AE113" s="1"/>
    </row>
    <row r="114" spans="29:31" x14ac:dyDescent="0.25">
      <c r="AC114" s="1"/>
      <c r="AD114" t="s">
        <v>306</v>
      </c>
      <c r="AE114" s="1"/>
    </row>
    <row r="115" spans="29:31" x14ac:dyDescent="0.25">
      <c r="AC115" s="1"/>
      <c r="AD115" t="s">
        <v>307</v>
      </c>
      <c r="AE115" s="1"/>
    </row>
    <row r="116" spans="29:31" x14ac:dyDescent="0.25">
      <c r="AC116" s="1"/>
      <c r="AD116" t="s">
        <v>199</v>
      </c>
      <c r="AE116" s="1"/>
    </row>
    <row r="117" spans="29:31" x14ac:dyDescent="0.25">
      <c r="AC117" s="1"/>
      <c r="AD117" t="s">
        <v>308</v>
      </c>
      <c r="AE117" s="1"/>
    </row>
    <row r="118" spans="29:31" x14ac:dyDescent="0.25">
      <c r="AC118" s="1"/>
      <c r="AD118" t="s">
        <v>309</v>
      </c>
      <c r="AE118" s="1"/>
    </row>
    <row r="119" spans="29:31" x14ac:dyDescent="0.25">
      <c r="AC119" s="1"/>
      <c r="AD119" t="s">
        <v>310</v>
      </c>
      <c r="AE119" s="1"/>
    </row>
    <row r="120" spans="29:31" x14ac:dyDescent="0.25">
      <c r="AC120" s="1"/>
      <c r="AD120" t="s">
        <v>311</v>
      </c>
      <c r="AE120" s="1"/>
    </row>
    <row r="121" spans="29:31" x14ac:dyDescent="0.25">
      <c r="AC121" s="1"/>
      <c r="AD121" t="s">
        <v>312</v>
      </c>
      <c r="AE121" s="1"/>
    </row>
    <row r="122" spans="29:31" x14ac:dyDescent="0.25">
      <c r="AC122" s="1"/>
      <c r="AD122" t="s">
        <v>313</v>
      </c>
      <c r="AE122" s="1"/>
    </row>
    <row r="123" spans="29:31" x14ac:dyDescent="0.25">
      <c r="AC123" s="1"/>
      <c r="AD123" t="s">
        <v>314</v>
      </c>
      <c r="AE123" s="1"/>
    </row>
    <row r="124" spans="29:31" x14ac:dyDescent="0.25">
      <c r="AC124" s="1"/>
      <c r="AD124" t="s">
        <v>315</v>
      </c>
      <c r="AE124" s="1"/>
    </row>
    <row r="125" spans="29:31" x14ac:dyDescent="0.25">
      <c r="AC125" s="1"/>
      <c r="AD125" t="s">
        <v>316</v>
      </c>
      <c r="AE125" s="1"/>
    </row>
    <row r="126" spans="29:31" x14ac:dyDescent="0.25">
      <c r="AC126" s="1"/>
      <c r="AD126" t="s">
        <v>317</v>
      </c>
      <c r="AE126" s="1"/>
    </row>
    <row r="127" spans="29:31" x14ac:dyDescent="0.25">
      <c r="AC127" s="1"/>
      <c r="AD127" t="s">
        <v>85</v>
      </c>
      <c r="AE127" s="1"/>
    </row>
    <row r="128" spans="29:31" x14ac:dyDescent="0.25">
      <c r="AC128" s="1"/>
      <c r="AD128" t="s">
        <v>318</v>
      </c>
      <c r="AE128" s="1"/>
    </row>
    <row r="129" spans="29:31" x14ac:dyDescent="0.25">
      <c r="AC129" s="1"/>
      <c r="AD129" t="s">
        <v>319</v>
      </c>
      <c r="AE129" s="1"/>
    </row>
    <row r="130" spans="29:31" x14ac:dyDescent="0.25">
      <c r="AC130" s="1"/>
      <c r="AD130" t="s">
        <v>320</v>
      </c>
      <c r="AE130" s="1"/>
    </row>
    <row r="131" spans="29:31" x14ac:dyDescent="0.25">
      <c r="AC131" s="1"/>
      <c r="AD131" t="s">
        <v>321</v>
      </c>
      <c r="AE131" s="1"/>
    </row>
    <row r="132" spans="29:31" x14ac:dyDescent="0.25">
      <c r="AC132" s="1"/>
      <c r="AD132" t="s">
        <v>322</v>
      </c>
      <c r="AE132" s="1"/>
    </row>
    <row r="133" spans="29:31" x14ac:dyDescent="0.25">
      <c r="AC133" s="1"/>
      <c r="AD133" t="s">
        <v>323</v>
      </c>
      <c r="AE133" s="1"/>
    </row>
    <row r="134" spans="29:31" x14ac:dyDescent="0.25">
      <c r="AC134" s="1"/>
      <c r="AD134" t="s">
        <v>324</v>
      </c>
      <c r="AE134" s="1"/>
    </row>
    <row r="135" spans="29:31" x14ac:dyDescent="0.25">
      <c r="AC135" s="1"/>
      <c r="AD135" t="s">
        <v>325</v>
      </c>
      <c r="AE135" s="1"/>
    </row>
    <row r="136" spans="29:31" x14ac:dyDescent="0.25">
      <c r="AC136" s="1"/>
      <c r="AD136" t="s">
        <v>326</v>
      </c>
      <c r="AE136" s="1"/>
    </row>
    <row r="137" spans="29:31" x14ac:dyDescent="0.25">
      <c r="AC137" s="1"/>
      <c r="AD137" t="s">
        <v>327</v>
      </c>
      <c r="AE137" s="1"/>
    </row>
    <row r="138" spans="29:31" x14ac:dyDescent="0.25">
      <c r="AC138" s="1"/>
      <c r="AD138" t="s">
        <v>328</v>
      </c>
      <c r="AE138" s="1"/>
    </row>
    <row r="139" spans="29:31" x14ac:dyDescent="0.25">
      <c r="AC139" s="1"/>
      <c r="AD139" t="s">
        <v>329</v>
      </c>
      <c r="AE139" s="1"/>
    </row>
    <row r="140" spans="29:31" x14ac:dyDescent="0.25">
      <c r="AC140" s="1"/>
      <c r="AD140" t="s">
        <v>330</v>
      </c>
      <c r="AE140" s="1"/>
    </row>
    <row r="141" spans="29:31" x14ac:dyDescent="0.25">
      <c r="AC141" s="1"/>
      <c r="AD141" t="s">
        <v>331</v>
      </c>
      <c r="AE141" s="1"/>
    </row>
    <row r="142" spans="29:31" x14ac:dyDescent="0.25">
      <c r="AC142" s="1"/>
      <c r="AD142" t="s">
        <v>332</v>
      </c>
      <c r="AE142" s="1"/>
    </row>
    <row r="143" spans="29:31" x14ac:dyDescent="0.25">
      <c r="AC143" s="1"/>
      <c r="AD143" t="s">
        <v>333</v>
      </c>
      <c r="AE143" s="1"/>
    </row>
    <row r="144" spans="29:31" x14ac:dyDescent="0.25">
      <c r="AC144" s="1"/>
      <c r="AD144" t="s">
        <v>334</v>
      </c>
      <c r="AE144" s="1"/>
    </row>
    <row r="145" spans="29:31" x14ac:dyDescent="0.25">
      <c r="AC145" s="1"/>
      <c r="AD145" t="s">
        <v>335</v>
      </c>
      <c r="AE145" s="1"/>
    </row>
    <row r="146" spans="29:31" x14ac:dyDescent="0.25">
      <c r="AC146" s="1"/>
      <c r="AD146" t="s">
        <v>336</v>
      </c>
      <c r="AE146" s="1"/>
    </row>
    <row r="147" spans="29:31" x14ac:dyDescent="0.25">
      <c r="AC147" s="1"/>
      <c r="AD147" t="s">
        <v>337</v>
      </c>
      <c r="AE147" s="1"/>
    </row>
    <row r="148" spans="29:31" x14ac:dyDescent="0.25">
      <c r="AC148" s="1"/>
      <c r="AD148" t="s">
        <v>338</v>
      </c>
      <c r="AE148" s="1"/>
    </row>
    <row r="149" spans="29:31" x14ac:dyDescent="0.25">
      <c r="AC149" s="1"/>
      <c r="AD149" t="s">
        <v>339</v>
      </c>
      <c r="AE149" s="1"/>
    </row>
    <row r="150" spans="29:31" x14ac:dyDescent="0.25">
      <c r="AC150" s="1"/>
      <c r="AD150" t="s">
        <v>340</v>
      </c>
      <c r="AE150" s="1"/>
    </row>
    <row r="151" spans="29:31" x14ac:dyDescent="0.25">
      <c r="AC151" s="1"/>
      <c r="AD151" t="s">
        <v>341</v>
      </c>
      <c r="AE151" s="1"/>
    </row>
    <row r="152" spans="29:31" x14ac:dyDescent="0.25">
      <c r="AC152" s="1"/>
      <c r="AD152" t="s">
        <v>342</v>
      </c>
      <c r="AE152" s="1"/>
    </row>
    <row r="153" spans="29:31" x14ac:dyDescent="0.25">
      <c r="AC153" s="1"/>
      <c r="AD153" t="s">
        <v>343</v>
      </c>
      <c r="AE153" s="1"/>
    </row>
    <row r="154" spans="29:31" x14ac:dyDescent="0.25">
      <c r="AC154" s="1"/>
      <c r="AD154" t="s">
        <v>344</v>
      </c>
      <c r="AE154" s="1"/>
    </row>
    <row r="155" spans="29:31" x14ac:dyDescent="0.25">
      <c r="AC155" s="1"/>
      <c r="AD155" t="s">
        <v>345</v>
      </c>
      <c r="AE155" s="1"/>
    </row>
    <row r="156" spans="29:31" x14ac:dyDescent="0.25">
      <c r="AC156" s="1"/>
      <c r="AD156" t="s">
        <v>346</v>
      </c>
      <c r="AE156" s="1"/>
    </row>
    <row r="157" spans="29:31" x14ac:dyDescent="0.25">
      <c r="AC157" s="1"/>
      <c r="AD157" t="s">
        <v>347</v>
      </c>
      <c r="AE157" s="1"/>
    </row>
    <row r="158" spans="29:31" x14ac:dyDescent="0.25">
      <c r="AC158" s="1"/>
      <c r="AD158" t="s">
        <v>348</v>
      </c>
      <c r="AE158" s="1"/>
    </row>
    <row r="159" spans="29:31" x14ac:dyDescent="0.25">
      <c r="AC159" s="1"/>
      <c r="AD159" t="s">
        <v>349</v>
      </c>
      <c r="AE159" s="1"/>
    </row>
    <row r="160" spans="29:31" x14ac:dyDescent="0.25">
      <c r="AC160" s="1"/>
      <c r="AD160" t="s">
        <v>350</v>
      </c>
      <c r="AE160" s="1"/>
    </row>
    <row r="161" spans="29:31" x14ac:dyDescent="0.25">
      <c r="AC161" s="1"/>
      <c r="AD161" t="s">
        <v>351</v>
      </c>
      <c r="AE161" s="1"/>
    </row>
    <row r="162" spans="29:31" x14ac:dyDescent="0.25">
      <c r="AC162" s="1"/>
      <c r="AD162" t="s">
        <v>352</v>
      </c>
      <c r="AE162" s="1"/>
    </row>
    <row r="163" spans="29:31" x14ac:dyDescent="0.25">
      <c r="AC163" s="1"/>
      <c r="AD163" t="s">
        <v>353</v>
      </c>
      <c r="AE163" s="1"/>
    </row>
    <row r="164" spans="29:31" x14ac:dyDescent="0.25">
      <c r="AC164" s="1"/>
      <c r="AD164" t="s">
        <v>354</v>
      </c>
      <c r="AE164" s="1"/>
    </row>
    <row r="165" spans="29:31" x14ac:dyDescent="0.25">
      <c r="AC165" s="1"/>
      <c r="AD165" t="s">
        <v>355</v>
      </c>
      <c r="AE165" s="1"/>
    </row>
    <row r="166" spans="29:31" x14ac:dyDescent="0.25">
      <c r="AC166" s="1"/>
      <c r="AD166" t="s">
        <v>356</v>
      </c>
      <c r="AE166" s="1"/>
    </row>
    <row r="167" spans="29:31" x14ac:dyDescent="0.25">
      <c r="AC167" s="1"/>
      <c r="AD167" t="s">
        <v>357</v>
      </c>
      <c r="AE167" s="1"/>
    </row>
    <row r="168" spans="29:31" x14ac:dyDescent="0.25">
      <c r="AC168" s="1"/>
      <c r="AD168" t="s">
        <v>358</v>
      </c>
      <c r="AE168" s="1"/>
    </row>
    <row r="169" spans="29:31" x14ac:dyDescent="0.25">
      <c r="AC169" s="1"/>
      <c r="AD169" t="s">
        <v>359</v>
      </c>
      <c r="AE169" s="1"/>
    </row>
    <row r="170" spans="29:31" x14ac:dyDescent="0.25">
      <c r="AC170" s="1"/>
      <c r="AD170" t="s">
        <v>360</v>
      </c>
      <c r="AE170" s="1"/>
    </row>
    <row r="171" spans="29:31" x14ac:dyDescent="0.25">
      <c r="AC171" s="1"/>
      <c r="AD171" t="s">
        <v>361</v>
      </c>
      <c r="AE171" s="1"/>
    </row>
    <row r="172" spans="29:31" x14ac:dyDescent="0.25">
      <c r="AC172" s="1"/>
      <c r="AD172" t="s">
        <v>362</v>
      </c>
      <c r="AE172" s="1"/>
    </row>
    <row r="173" spans="29:31" x14ac:dyDescent="0.25">
      <c r="AC173" s="1"/>
      <c r="AD173" t="s">
        <v>363</v>
      </c>
      <c r="AE173" s="1"/>
    </row>
    <row r="174" spans="29:31" x14ac:dyDescent="0.25">
      <c r="AC174" s="1"/>
      <c r="AD174" t="s">
        <v>152</v>
      </c>
      <c r="AE174" s="1"/>
    </row>
    <row r="175" spans="29:31" x14ac:dyDescent="0.25">
      <c r="AC175" s="1"/>
      <c r="AD175" t="s">
        <v>364</v>
      </c>
      <c r="AE175" s="1"/>
    </row>
    <row r="176" spans="29:31" x14ac:dyDescent="0.25">
      <c r="AC176" s="1"/>
      <c r="AD176" t="s">
        <v>365</v>
      </c>
      <c r="AE176" s="1"/>
    </row>
    <row r="177" spans="29:31" x14ac:dyDescent="0.25">
      <c r="AC177" s="1"/>
      <c r="AD177" t="s">
        <v>366</v>
      </c>
      <c r="AE177" s="1"/>
    </row>
    <row r="178" spans="29:31" x14ac:dyDescent="0.25">
      <c r="AC178" s="1"/>
      <c r="AD178" t="s">
        <v>367</v>
      </c>
      <c r="AE178" s="1"/>
    </row>
    <row r="179" spans="29:31" x14ac:dyDescent="0.25">
      <c r="AC179" s="1"/>
      <c r="AD179" t="s">
        <v>368</v>
      </c>
      <c r="AE179" s="1"/>
    </row>
    <row r="180" spans="29:31" x14ac:dyDescent="0.25">
      <c r="AC180" s="1"/>
      <c r="AD180" t="s">
        <v>369</v>
      </c>
      <c r="AE180" s="1"/>
    </row>
    <row r="181" spans="29:31" x14ac:dyDescent="0.25">
      <c r="AC181" s="1"/>
      <c r="AD181" t="s">
        <v>370</v>
      </c>
      <c r="AE181" s="1"/>
    </row>
    <row r="182" spans="29:31" x14ac:dyDescent="0.25">
      <c r="AC182" s="1"/>
      <c r="AD182" t="s">
        <v>371</v>
      </c>
      <c r="AE182" s="1"/>
    </row>
    <row r="183" spans="29:31" x14ac:dyDescent="0.25">
      <c r="AC183" s="1"/>
      <c r="AD183" t="s">
        <v>372</v>
      </c>
      <c r="AE183" s="1"/>
    </row>
    <row r="184" spans="29:31" x14ac:dyDescent="0.25">
      <c r="AC184" s="1"/>
      <c r="AD184" t="s">
        <v>373</v>
      </c>
      <c r="AE184" s="1"/>
    </row>
    <row r="185" spans="29:31" x14ac:dyDescent="0.25">
      <c r="AC185" s="1"/>
      <c r="AD185" t="s">
        <v>374</v>
      </c>
      <c r="AE185" s="1"/>
    </row>
    <row r="186" spans="29:31" x14ac:dyDescent="0.25">
      <c r="AC186" s="1"/>
      <c r="AD186" t="s">
        <v>375</v>
      </c>
      <c r="AE186" s="1"/>
    </row>
    <row r="187" spans="29:31" x14ac:dyDescent="0.25">
      <c r="AC187" s="1"/>
      <c r="AD187" t="s">
        <v>376</v>
      </c>
      <c r="AE187" s="1"/>
    </row>
    <row r="188" spans="29:31" x14ac:dyDescent="0.25">
      <c r="AC188" s="1"/>
      <c r="AD188" t="s">
        <v>377</v>
      </c>
      <c r="AE188" s="1"/>
    </row>
    <row r="189" spans="29:31" x14ac:dyDescent="0.25">
      <c r="AC189" s="1"/>
      <c r="AD189" t="s">
        <v>378</v>
      </c>
      <c r="AE189" s="1"/>
    </row>
    <row r="190" spans="29:31" x14ac:dyDescent="0.25">
      <c r="AC190" s="1"/>
      <c r="AD190" t="s">
        <v>379</v>
      </c>
      <c r="AE190" s="1"/>
    </row>
    <row r="191" spans="29:31" x14ac:dyDescent="0.25">
      <c r="AC191" s="1"/>
      <c r="AD191" t="s">
        <v>380</v>
      </c>
      <c r="AE191" s="1"/>
    </row>
    <row r="192" spans="29:31" x14ac:dyDescent="0.25">
      <c r="AC192" s="1"/>
      <c r="AD192" t="s">
        <v>381</v>
      </c>
      <c r="AE192" s="1"/>
    </row>
    <row r="193" spans="29:31" x14ac:dyDescent="0.25">
      <c r="AC193" s="1"/>
      <c r="AD193" t="s">
        <v>382</v>
      </c>
      <c r="AE193" s="1"/>
    </row>
    <row r="194" spans="29:31" x14ac:dyDescent="0.25">
      <c r="AC194" s="1"/>
      <c r="AD194" t="s">
        <v>383</v>
      </c>
      <c r="AE194" s="1"/>
    </row>
    <row r="195" spans="29:31" x14ac:dyDescent="0.25">
      <c r="AC195" s="1"/>
      <c r="AD195" t="s">
        <v>384</v>
      </c>
      <c r="AE195" s="1"/>
    </row>
    <row r="196" spans="29:31" x14ac:dyDescent="0.25">
      <c r="AC196" s="1"/>
      <c r="AD196" t="s">
        <v>385</v>
      </c>
      <c r="AE196" s="1"/>
    </row>
    <row r="197" spans="29:31" x14ac:dyDescent="0.25">
      <c r="AC197" s="1"/>
      <c r="AD197" t="s">
        <v>386</v>
      </c>
      <c r="AE197" s="1"/>
    </row>
    <row r="198" spans="29:31" x14ac:dyDescent="0.25">
      <c r="AC198" s="1"/>
      <c r="AD198" t="s">
        <v>387</v>
      </c>
      <c r="AE198" s="1"/>
    </row>
    <row r="199" spans="29:31" x14ac:dyDescent="0.25">
      <c r="AC199" s="1"/>
      <c r="AD199" t="s">
        <v>388</v>
      </c>
      <c r="AE199" s="1"/>
    </row>
    <row r="200" spans="29:31" x14ac:dyDescent="0.25">
      <c r="AC200" s="1"/>
      <c r="AD200" t="s">
        <v>389</v>
      </c>
      <c r="AE200" s="1"/>
    </row>
    <row r="201" spans="29:31" x14ac:dyDescent="0.25">
      <c r="AC201" s="1"/>
      <c r="AD201" t="s">
        <v>390</v>
      </c>
      <c r="AE201" s="1"/>
    </row>
    <row r="202" spans="29:31" x14ac:dyDescent="0.25">
      <c r="AC202" s="1"/>
      <c r="AD202" t="s">
        <v>391</v>
      </c>
      <c r="AE202" s="1"/>
    </row>
    <row r="203" spans="29:31" x14ac:dyDescent="0.25">
      <c r="AC203" s="1"/>
      <c r="AD203" t="s">
        <v>392</v>
      </c>
      <c r="AE203" s="1"/>
    </row>
    <row r="204" spans="29:31" x14ac:dyDescent="0.25">
      <c r="AC204" s="1"/>
      <c r="AD204" t="s">
        <v>393</v>
      </c>
      <c r="AE204" s="1"/>
    </row>
    <row r="205" spans="29:31" x14ac:dyDescent="0.25">
      <c r="AC205" s="1"/>
      <c r="AD205" t="s">
        <v>394</v>
      </c>
      <c r="AE205" s="1"/>
    </row>
    <row r="206" spans="29:31" x14ac:dyDescent="0.25">
      <c r="AC206" s="1"/>
      <c r="AD206" t="s">
        <v>395</v>
      </c>
      <c r="AE206" s="1"/>
    </row>
    <row r="207" spans="29:31" x14ac:dyDescent="0.25">
      <c r="AC207" s="1"/>
      <c r="AD207" t="s">
        <v>396</v>
      </c>
      <c r="AE207" s="1"/>
    </row>
    <row r="208" spans="29:31" x14ac:dyDescent="0.25">
      <c r="AC208" s="1"/>
      <c r="AD208" t="s">
        <v>397</v>
      </c>
      <c r="AE208" s="1"/>
    </row>
    <row r="209" spans="29:31" x14ac:dyDescent="0.25">
      <c r="AC209" s="1"/>
      <c r="AD209" t="s">
        <v>398</v>
      </c>
      <c r="AE209" s="1"/>
    </row>
    <row r="210" spans="29:31" x14ac:dyDescent="0.25">
      <c r="AC210" s="1"/>
      <c r="AD210" t="s">
        <v>56</v>
      </c>
      <c r="AE210" s="1"/>
    </row>
    <row r="211" spans="29:31" x14ac:dyDescent="0.25">
      <c r="AC211" s="1"/>
      <c r="AD211" t="s">
        <v>399</v>
      </c>
      <c r="AE211" s="1"/>
    </row>
    <row r="212" spans="29:31" x14ac:dyDescent="0.25">
      <c r="AC212" s="1"/>
      <c r="AD212" t="s">
        <v>124</v>
      </c>
      <c r="AE212" s="1"/>
    </row>
    <row r="213" spans="29:31" x14ac:dyDescent="0.25">
      <c r="AC213" s="1"/>
      <c r="AD213" t="s">
        <v>400</v>
      </c>
      <c r="AE213" s="1"/>
    </row>
    <row r="214" spans="29:31" x14ac:dyDescent="0.25">
      <c r="AC214" s="1"/>
      <c r="AD214" t="s">
        <v>401</v>
      </c>
      <c r="AE214" s="1"/>
    </row>
    <row r="215" spans="29:31" x14ac:dyDescent="0.25">
      <c r="AC215" s="1"/>
      <c r="AD215" t="s">
        <v>402</v>
      </c>
      <c r="AE215" s="1"/>
    </row>
    <row r="216" spans="29:31" x14ac:dyDescent="0.25">
      <c r="AC216" s="1"/>
      <c r="AD216" t="s">
        <v>403</v>
      </c>
      <c r="AE216" s="1"/>
    </row>
    <row r="217" spans="29:31" x14ac:dyDescent="0.25">
      <c r="AC217" s="1"/>
      <c r="AD217" t="s">
        <v>404</v>
      </c>
      <c r="AE217" s="1"/>
    </row>
    <row r="218" spans="29:31" x14ac:dyDescent="0.25">
      <c r="AC218" s="1"/>
      <c r="AD218" t="s">
        <v>405</v>
      </c>
      <c r="AE218" s="1"/>
    </row>
    <row r="219" spans="29:31" x14ac:dyDescent="0.25">
      <c r="AC219" s="1"/>
      <c r="AD219" t="s">
        <v>406</v>
      </c>
      <c r="AE219" s="1"/>
    </row>
    <row r="220" spans="29:31" x14ac:dyDescent="0.25">
      <c r="AC220" s="1"/>
      <c r="AD220" t="s">
        <v>407</v>
      </c>
      <c r="AE220" s="1"/>
    </row>
    <row r="221" spans="29:31" x14ac:dyDescent="0.25">
      <c r="AC221" s="1"/>
      <c r="AD221" t="s">
        <v>112</v>
      </c>
      <c r="AE221" s="1"/>
    </row>
    <row r="222" spans="29:31" x14ac:dyDescent="0.25">
      <c r="AC222" s="1"/>
      <c r="AD222" t="s">
        <v>408</v>
      </c>
      <c r="AE222" s="1"/>
    </row>
    <row r="223" spans="29:31" x14ac:dyDescent="0.25">
      <c r="AC223" s="1"/>
      <c r="AD223" t="s">
        <v>409</v>
      </c>
      <c r="AE223" s="1"/>
    </row>
    <row r="224" spans="29:31" x14ac:dyDescent="0.25">
      <c r="AC224" s="1"/>
      <c r="AD224" t="s">
        <v>410</v>
      </c>
      <c r="AE224" s="1"/>
    </row>
    <row r="225" spans="29:31" x14ac:dyDescent="0.25">
      <c r="AC225" s="1"/>
      <c r="AD225" t="s">
        <v>411</v>
      </c>
      <c r="AE225" s="1"/>
    </row>
    <row r="226" spans="29:31" x14ac:dyDescent="0.25">
      <c r="AC226" s="1"/>
      <c r="AD226" t="s">
        <v>412</v>
      </c>
      <c r="AE226" s="1"/>
    </row>
    <row r="227" spans="29:31" x14ac:dyDescent="0.25">
      <c r="AC227" s="1"/>
      <c r="AD227" t="s">
        <v>413</v>
      </c>
      <c r="AE227" s="1"/>
    </row>
    <row r="228" spans="29:31" x14ac:dyDescent="0.25">
      <c r="AC228" s="1"/>
      <c r="AD228" t="s">
        <v>414</v>
      </c>
      <c r="AE228" s="1"/>
    </row>
    <row r="229" spans="29:31" x14ac:dyDescent="0.25">
      <c r="AC229" s="1"/>
      <c r="AD229" t="s">
        <v>415</v>
      </c>
      <c r="AE229" s="1"/>
    </row>
    <row r="230" spans="29:31" x14ac:dyDescent="0.25">
      <c r="AC230" s="1"/>
      <c r="AD230" t="s">
        <v>416</v>
      </c>
      <c r="AE230" s="1"/>
    </row>
    <row r="231" spans="29:31" x14ac:dyDescent="0.25">
      <c r="AC231" s="1"/>
      <c r="AD231" t="s">
        <v>417</v>
      </c>
      <c r="AE231" s="1"/>
    </row>
    <row r="232" spans="29:31" x14ac:dyDescent="0.25">
      <c r="AC232" s="1"/>
      <c r="AD232" t="s">
        <v>418</v>
      </c>
      <c r="AE232" s="1"/>
    </row>
    <row r="233" spans="29:31" x14ac:dyDescent="0.25">
      <c r="AC233" s="1"/>
      <c r="AD233" t="s">
        <v>419</v>
      </c>
      <c r="AE233" s="1"/>
    </row>
    <row r="234" spans="29:31" x14ac:dyDescent="0.25">
      <c r="AC234" s="1"/>
      <c r="AD234" t="s">
        <v>420</v>
      </c>
      <c r="AE234" s="1"/>
    </row>
    <row r="235" spans="29:31" x14ac:dyDescent="0.25">
      <c r="AC235" s="1"/>
      <c r="AD235" t="s">
        <v>421</v>
      </c>
      <c r="AE235" s="1"/>
    </row>
    <row r="236" spans="29:31" x14ac:dyDescent="0.25">
      <c r="AC236" s="1"/>
      <c r="AD236" t="s">
        <v>422</v>
      </c>
      <c r="AE236" s="1"/>
    </row>
    <row r="237" spans="29:31" x14ac:dyDescent="0.25">
      <c r="AC237" s="1"/>
      <c r="AD237" t="s">
        <v>423</v>
      </c>
      <c r="AE237" s="1"/>
    </row>
    <row r="238" spans="29:31" x14ac:dyDescent="0.25">
      <c r="AC238" s="1"/>
      <c r="AD238" t="s">
        <v>424</v>
      </c>
      <c r="AE238" s="1"/>
    </row>
    <row r="239" spans="29:31" x14ac:dyDescent="0.25">
      <c r="AC239" s="1"/>
      <c r="AD239" t="s">
        <v>425</v>
      </c>
      <c r="AE239" s="1"/>
    </row>
    <row r="240" spans="29:31" x14ac:dyDescent="0.25">
      <c r="AC240" s="1"/>
      <c r="AD240" t="s">
        <v>426</v>
      </c>
      <c r="AE240" s="1"/>
    </row>
    <row r="241" spans="29:31" x14ac:dyDescent="0.25">
      <c r="AC241" s="1"/>
      <c r="AD241" t="s">
        <v>427</v>
      </c>
      <c r="AE241" s="1"/>
    </row>
    <row r="242" spans="29:31" x14ac:dyDescent="0.25">
      <c r="AC242" s="1"/>
      <c r="AD242" t="s">
        <v>428</v>
      </c>
      <c r="AE242" s="1"/>
    </row>
    <row r="243" spans="29:31" x14ac:dyDescent="0.25">
      <c r="AC243" s="1"/>
      <c r="AD243" t="s">
        <v>429</v>
      </c>
      <c r="AE243" s="1"/>
    </row>
    <row r="244" spans="29:31" x14ac:dyDescent="0.25">
      <c r="AC244" s="1"/>
      <c r="AD244" t="s">
        <v>430</v>
      </c>
      <c r="AE244" s="1"/>
    </row>
    <row r="245" spans="29:31" x14ac:dyDescent="0.25">
      <c r="AC245" s="1"/>
      <c r="AD245" t="s">
        <v>431</v>
      </c>
      <c r="AE245" s="1"/>
    </row>
    <row r="246" spans="29:31" x14ac:dyDescent="0.25">
      <c r="AC246" s="1"/>
      <c r="AD246" t="s">
        <v>432</v>
      </c>
      <c r="AE246" s="1"/>
    </row>
    <row r="247" spans="29:31" x14ac:dyDescent="0.25">
      <c r="AC247" s="1"/>
      <c r="AD247" t="s">
        <v>433</v>
      </c>
      <c r="AE247" s="1"/>
    </row>
    <row r="248" spans="29:31" x14ac:dyDescent="0.25">
      <c r="AC248" s="1"/>
      <c r="AD248" t="s">
        <v>434</v>
      </c>
      <c r="AE248" s="1"/>
    </row>
    <row r="249" spans="29:31" x14ac:dyDescent="0.25">
      <c r="AC249" s="1"/>
      <c r="AD249" t="s">
        <v>435</v>
      </c>
      <c r="AE249" s="1"/>
    </row>
    <row r="250" spans="29:31" x14ac:dyDescent="0.25">
      <c r="AC250" s="1"/>
      <c r="AD250" t="s">
        <v>436</v>
      </c>
      <c r="AE250" s="1"/>
    </row>
    <row r="251" spans="29:31" x14ac:dyDescent="0.25">
      <c r="AC251" s="1"/>
      <c r="AD251" t="s">
        <v>437</v>
      </c>
      <c r="AE251" s="1"/>
    </row>
    <row r="252" spans="29:31" x14ac:dyDescent="0.25">
      <c r="AC252" s="1"/>
      <c r="AD252" t="s">
        <v>438</v>
      </c>
      <c r="AE252" s="1"/>
    </row>
    <row r="253" spans="29:31" x14ac:dyDescent="0.25">
      <c r="AC253" s="1"/>
      <c r="AD253" t="s">
        <v>439</v>
      </c>
      <c r="AE253" s="1"/>
    </row>
    <row r="254" spans="29:31" x14ac:dyDescent="0.25">
      <c r="AC254" s="1"/>
      <c r="AD254" t="s">
        <v>440</v>
      </c>
      <c r="AE254" s="1"/>
    </row>
    <row r="255" spans="29:31" x14ac:dyDescent="0.25">
      <c r="AC255" s="1"/>
      <c r="AD255" t="s">
        <v>441</v>
      </c>
      <c r="AE255" s="1"/>
    </row>
    <row r="256" spans="29:31" x14ac:dyDescent="0.25">
      <c r="AC256" s="1"/>
      <c r="AD256" t="s">
        <v>442</v>
      </c>
      <c r="AE256" s="1"/>
    </row>
    <row r="257" spans="29:31" x14ac:dyDescent="0.25">
      <c r="AC257" s="1"/>
      <c r="AD257" t="s">
        <v>443</v>
      </c>
      <c r="AE257" s="1"/>
    </row>
    <row r="258" spans="29:31" x14ac:dyDescent="0.25">
      <c r="AC258" s="1"/>
      <c r="AD258" t="s">
        <v>444</v>
      </c>
      <c r="AE258" s="1"/>
    </row>
    <row r="259" spans="29:31" x14ac:dyDescent="0.25">
      <c r="AC259" s="1"/>
      <c r="AD259" t="s">
        <v>445</v>
      </c>
      <c r="AE259" s="1"/>
    </row>
    <row r="260" spans="29:31" x14ac:dyDescent="0.25">
      <c r="AC260" s="1"/>
      <c r="AD260" t="s">
        <v>446</v>
      </c>
      <c r="AE260" s="1"/>
    </row>
    <row r="261" spans="29:31" x14ac:dyDescent="0.25">
      <c r="AC261" s="1"/>
      <c r="AD261" t="s">
        <v>447</v>
      </c>
      <c r="AE261" s="1"/>
    </row>
    <row r="262" spans="29:31" x14ac:dyDescent="0.25">
      <c r="AC262" s="1"/>
      <c r="AD262" t="s">
        <v>448</v>
      </c>
      <c r="AE262" s="1"/>
    </row>
    <row r="263" spans="29:31" x14ac:dyDescent="0.25">
      <c r="AC263" s="1"/>
      <c r="AD263" t="s">
        <v>449</v>
      </c>
      <c r="AE263" s="1"/>
    </row>
    <row r="264" spans="29:31" x14ac:dyDescent="0.25">
      <c r="AC264" s="1"/>
      <c r="AD264" t="s">
        <v>450</v>
      </c>
      <c r="AE264" s="1"/>
    </row>
    <row r="265" spans="29:31" x14ac:dyDescent="0.25">
      <c r="AC265" s="1"/>
      <c r="AD265" t="s">
        <v>451</v>
      </c>
      <c r="AE265" s="1"/>
    </row>
    <row r="266" spans="29:31" x14ac:dyDescent="0.25">
      <c r="AC266" s="1"/>
      <c r="AD266" t="s">
        <v>452</v>
      </c>
      <c r="AE266" s="1"/>
    </row>
    <row r="267" spans="29:31" x14ac:dyDescent="0.25">
      <c r="AC267" s="1"/>
      <c r="AD267" t="s">
        <v>453</v>
      </c>
      <c r="AE267" s="1"/>
    </row>
    <row r="268" spans="29:31" x14ac:dyDescent="0.25">
      <c r="AC268" s="1"/>
      <c r="AD268" t="s">
        <v>454</v>
      </c>
      <c r="AE268" s="1"/>
    </row>
    <row r="269" spans="29:31" x14ac:dyDescent="0.25">
      <c r="AC269" s="1"/>
      <c r="AD269" t="s">
        <v>455</v>
      </c>
      <c r="AE269" s="1"/>
    </row>
    <row r="270" spans="29:31" x14ac:dyDescent="0.25">
      <c r="AC270" s="1"/>
      <c r="AD270" t="s">
        <v>456</v>
      </c>
      <c r="AE270" s="1"/>
    </row>
    <row r="271" spans="29:31" x14ac:dyDescent="0.25">
      <c r="AC271" s="1"/>
      <c r="AD271" t="s">
        <v>457</v>
      </c>
      <c r="AE271" s="1"/>
    </row>
    <row r="272" spans="29:31" x14ac:dyDescent="0.25">
      <c r="AC272" s="1"/>
      <c r="AD272" t="s">
        <v>458</v>
      </c>
      <c r="AE272" s="1"/>
    </row>
    <row r="273" spans="29:31" x14ac:dyDescent="0.25">
      <c r="AC273" s="1"/>
      <c r="AD273" t="s">
        <v>459</v>
      </c>
      <c r="AE273" s="1"/>
    </row>
    <row r="274" spans="29:31" x14ac:dyDescent="0.25">
      <c r="AC274" s="1"/>
      <c r="AD274" t="s">
        <v>460</v>
      </c>
      <c r="AE274" s="1"/>
    </row>
    <row r="275" spans="29:31" x14ac:dyDescent="0.25">
      <c r="AC275" s="1"/>
      <c r="AD275" t="s">
        <v>461</v>
      </c>
      <c r="AE275" s="1"/>
    </row>
    <row r="276" spans="29:31" x14ac:dyDescent="0.25">
      <c r="AC276" s="1"/>
      <c r="AD276" t="s">
        <v>462</v>
      </c>
      <c r="AE276" s="1"/>
    </row>
    <row r="277" spans="29:31" x14ac:dyDescent="0.25">
      <c r="AC277" s="1"/>
      <c r="AD277" t="s">
        <v>463</v>
      </c>
      <c r="AE277" s="1"/>
    </row>
    <row r="278" spans="29:31" x14ac:dyDescent="0.25">
      <c r="AC278" s="1"/>
      <c r="AD278" t="s">
        <v>464</v>
      </c>
      <c r="AE278" s="1"/>
    </row>
    <row r="279" spans="29:31" x14ac:dyDescent="0.25">
      <c r="AC279" s="1"/>
      <c r="AD279" t="s">
        <v>465</v>
      </c>
      <c r="AE279" s="1"/>
    </row>
    <row r="280" spans="29:31" x14ac:dyDescent="0.25">
      <c r="AC280" s="1"/>
      <c r="AD280" t="s">
        <v>466</v>
      </c>
      <c r="AE280" s="1"/>
    </row>
    <row r="281" spans="29:31" x14ac:dyDescent="0.25">
      <c r="AC281" s="1"/>
      <c r="AD281" t="s">
        <v>467</v>
      </c>
      <c r="AE281" s="1"/>
    </row>
    <row r="282" spans="29:31" x14ac:dyDescent="0.25">
      <c r="AC282" s="1"/>
      <c r="AD282" t="s">
        <v>468</v>
      </c>
      <c r="AE282" s="1"/>
    </row>
    <row r="283" spans="29:31" x14ac:dyDescent="0.25">
      <c r="AC283" s="1"/>
      <c r="AD283" t="s">
        <v>469</v>
      </c>
      <c r="AE283" s="1"/>
    </row>
    <row r="284" spans="29:31" x14ac:dyDescent="0.25">
      <c r="AC284" s="1"/>
      <c r="AD284" t="s">
        <v>470</v>
      </c>
      <c r="AE284" s="1"/>
    </row>
    <row r="285" spans="29:31" x14ac:dyDescent="0.25">
      <c r="AC285" s="1"/>
      <c r="AD285" t="s">
        <v>471</v>
      </c>
      <c r="AE285" s="1"/>
    </row>
    <row r="286" spans="29:31" x14ac:dyDescent="0.25">
      <c r="AC286" s="1"/>
      <c r="AD286" t="s">
        <v>472</v>
      </c>
      <c r="AE286" s="1"/>
    </row>
    <row r="287" spans="29:31" x14ac:dyDescent="0.25">
      <c r="AC287" s="1"/>
      <c r="AD287" t="s">
        <v>473</v>
      </c>
      <c r="AE287" s="1"/>
    </row>
    <row r="288" spans="29:31" x14ac:dyDescent="0.25">
      <c r="AC288" s="1"/>
      <c r="AD288" t="s">
        <v>474</v>
      </c>
      <c r="AE288" s="1"/>
    </row>
    <row r="289" spans="29:31" x14ac:dyDescent="0.25">
      <c r="AC289" s="1"/>
      <c r="AD289" t="s">
        <v>475</v>
      </c>
      <c r="AE289" s="1"/>
    </row>
    <row r="290" spans="29:31" x14ac:dyDescent="0.25">
      <c r="AC290" s="1"/>
      <c r="AD290" t="s">
        <v>476</v>
      </c>
      <c r="AE290" s="1"/>
    </row>
    <row r="291" spans="29:31" x14ac:dyDescent="0.25">
      <c r="AC291" s="1"/>
      <c r="AD291" t="s">
        <v>477</v>
      </c>
      <c r="AE291" s="1"/>
    </row>
    <row r="292" spans="29:31" x14ac:dyDescent="0.25">
      <c r="AC292" s="1"/>
      <c r="AD292" t="s">
        <v>478</v>
      </c>
      <c r="AE292" s="1"/>
    </row>
    <row r="293" spans="29:31" x14ac:dyDescent="0.25">
      <c r="AC293" s="1"/>
      <c r="AD293" t="s">
        <v>479</v>
      </c>
      <c r="AE293" s="1"/>
    </row>
    <row r="294" spans="29:31" x14ac:dyDescent="0.25">
      <c r="AC294" s="1"/>
      <c r="AD294" t="s">
        <v>480</v>
      </c>
      <c r="AE294" s="1"/>
    </row>
    <row r="295" spans="29:31" x14ac:dyDescent="0.25">
      <c r="AC295" s="1"/>
      <c r="AD295" t="s">
        <v>481</v>
      </c>
      <c r="AE295" s="1"/>
    </row>
    <row r="296" spans="29:31" x14ac:dyDescent="0.25">
      <c r="AC296" s="1"/>
      <c r="AD296" t="s">
        <v>482</v>
      </c>
      <c r="AE296" s="1"/>
    </row>
    <row r="297" spans="29:31" x14ac:dyDescent="0.25">
      <c r="AC297" s="1"/>
      <c r="AD297" t="s">
        <v>483</v>
      </c>
      <c r="AE297" s="1"/>
    </row>
    <row r="298" spans="29:31" x14ac:dyDescent="0.25">
      <c r="AC298" s="1"/>
      <c r="AD298" t="s">
        <v>484</v>
      </c>
      <c r="AE298" s="1"/>
    </row>
    <row r="299" spans="29:31" x14ac:dyDescent="0.25">
      <c r="AC299" s="1"/>
      <c r="AD299" t="s">
        <v>485</v>
      </c>
      <c r="AE299" s="1"/>
    </row>
    <row r="300" spans="29:31" x14ac:dyDescent="0.25">
      <c r="AC300" s="1"/>
      <c r="AD300" t="s">
        <v>486</v>
      </c>
      <c r="AE300" s="1"/>
    </row>
    <row r="301" spans="29:31" x14ac:dyDescent="0.25">
      <c r="AC301" s="1"/>
      <c r="AD301" t="s">
        <v>487</v>
      </c>
      <c r="AE301" s="1"/>
    </row>
    <row r="302" spans="29:31" x14ac:dyDescent="0.25">
      <c r="AC302" s="1"/>
      <c r="AD302" t="s">
        <v>488</v>
      </c>
      <c r="AE302" s="1"/>
    </row>
    <row r="303" spans="29:31" x14ac:dyDescent="0.25">
      <c r="AC303" s="1"/>
      <c r="AD303" t="s">
        <v>489</v>
      </c>
      <c r="AE303" s="1"/>
    </row>
    <row r="304" spans="29:31" x14ac:dyDescent="0.25">
      <c r="AC304" s="1"/>
      <c r="AD304" t="s">
        <v>490</v>
      </c>
      <c r="AE304" s="1"/>
    </row>
    <row r="305" spans="29:31" x14ac:dyDescent="0.25">
      <c r="AC305" s="1"/>
      <c r="AD305" t="s">
        <v>491</v>
      </c>
      <c r="AE305" s="1"/>
    </row>
    <row r="306" spans="29:31" x14ac:dyDescent="0.25">
      <c r="AC306" s="1"/>
      <c r="AD306" t="s">
        <v>492</v>
      </c>
      <c r="AE306" s="1"/>
    </row>
    <row r="307" spans="29:31" x14ac:dyDescent="0.25">
      <c r="AC307" s="1"/>
      <c r="AD307" t="s">
        <v>493</v>
      </c>
      <c r="AE307" s="1"/>
    </row>
    <row r="308" spans="29:31" x14ac:dyDescent="0.25">
      <c r="AC308" s="1"/>
      <c r="AD308" t="s">
        <v>494</v>
      </c>
      <c r="AE308" s="1"/>
    </row>
    <row r="309" spans="29:31" x14ac:dyDescent="0.25">
      <c r="AC309" s="1"/>
      <c r="AD309" t="s">
        <v>495</v>
      </c>
      <c r="AE309" s="1"/>
    </row>
    <row r="310" spans="29:31" x14ac:dyDescent="0.25">
      <c r="AC310" s="1"/>
      <c r="AD310" t="s">
        <v>496</v>
      </c>
      <c r="AE310" s="1"/>
    </row>
    <row r="311" spans="29:31" x14ac:dyDescent="0.25">
      <c r="AC311" s="1"/>
      <c r="AD311" t="s">
        <v>497</v>
      </c>
      <c r="AE311" s="1"/>
    </row>
    <row r="312" spans="29:31" x14ac:dyDescent="0.25">
      <c r="AC312" s="1"/>
      <c r="AD312" t="s">
        <v>498</v>
      </c>
      <c r="AE312" s="1"/>
    </row>
    <row r="313" spans="29:31" x14ac:dyDescent="0.25">
      <c r="AC313" s="1"/>
      <c r="AD313" t="s">
        <v>499</v>
      </c>
      <c r="AE313" s="1"/>
    </row>
    <row r="314" spans="29:31" x14ac:dyDescent="0.25">
      <c r="AC314" s="1"/>
      <c r="AD314" t="s">
        <v>500</v>
      </c>
      <c r="AE314" s="1"/>
    </row>
    <row r="315" spans="29:31" x14ac:dyDescent="0.25">
      <c r="AC315" s="1"/>
      <c r="AD315" t="s">
        <v>501</v>
      </c>
      <c r="AE315" s="1"/>
    </row>
    <row r="316" spans="29:31" x14ac:dyDescent="0.25">
      <c r="AC316" s="1"/>
      <c r="AD316" t="s">
        <v>502</v>
      </c>
      <c r="AE316" s="1"/>
    </row>
    <row r="317" spans="29:31" x14ac:dyDescent="0.25">
      <c r="AC317" s="1"/>
      <c r="AD317" t="s">
        <v>503</v>
      </c>
      <c r="AE317" s="1"/>
    </row>
    <row r="318" spans="29:31" x14ac:dyDescent="0.25">
      <c r="AC318" s="1"/>
      <c r="AD318" t="s">
        <v>504</v>
      </c>
      <c r="AE318" s="1"/>
    </row>
    <row r="319" spans="29:31" x14ac:dyDescent="0.25">
      <c r="AC319" s="1"/>
      <c r="AD319" t="s">
        <v>505</v>
      </c>
      <c r="AE319" s="1"/>
    </row>
    <row r="320" spans="29:31" x14ac:dyDescent="0.25">
      <c r="AC320" s="1"/>
      <c r="AD320" t="s">
        <v>506</v>
      </c>
      <c r="AE320" s="1"/>
    </row>
    <row r="321" spans="29:31" x14ac:dyDescent="0.25">
      <c r="AC321" s="1"/>
      <c r="AD321" t="s">
        <v>206</v>
      </c>
      <c r="AE321" s="1"/>
    </row>
    <row r="322" spans="29:31" x14ac:dyDescent="0.25">
      <c r="AC322" s="1"/>
      <c r="AD322" t="s">
        <v>507</v>
      </c>
      <c r="AE322" s="1"/>
    </row>
    <row r="323" spans="29:31" x14ac:dyDescent="0.25">
      <c r="AC323" s="1"/>
      <c r="AD323" t="s">
        <v>508</v>
      </c>
      <c r="AE323" s="1"/>
    </row>
    <row r="324" spans="29:31" x14ac:dyDescent="0.25">
      <c r="AC324" s="1"/>
      <c r="AD324" t="s">
        <v>509</v>
      </c>
      <c r="AE324" s="1"/>
    </row>
    <row r="325" spans="29:31" x14ac:dyDescent="0.25">
      <c r="AC325" s="1"/>
      <c r="AD325" t="s">
        <v>510</v>
      </c>
      <c r="AE325" s="1"/>
    </row>
    <row r="326" spans="29:31" x14ac:dyDescent="0.25">
      <c r="AC326" s="1"/>
      <c r="AD326" t="s">
        <v>511</v>
      </c>
      <c r="AE326" s="1"/>
    </row>
    <row r="327" spans="29:31" x14ac:dyDescent="0.25">
      <c r="AC327" s="1"/>
      <c r="AD327" t="s">
        <v>512</v>
      </c>
      <c r="AE327" s="1"/>
    </row>
    <row r="328" spans="29:31" x14ac:dyDescent="0.25">
      <c r="AC328" s="1"/>
      <c r="AD328" t="s">
        <v>513</v>
      </c>
      <c r="AE328" s="1"/>
    </row>
    <row r="329" spans="29:31" x14ac:dyDescent="0.25">
      <c r="AC329" s="1"/>
      <c r="AD329" t="s">
        <v>514</v>
      </c>
      <c r="AE329" s="1"/>
    </row>
    <row r="330" spans="29:31" x14ac:dyDescent="0.25">
      <c r="AC330" s="1"/>
      <c r="AD330" t="s">
        <v>515</v>
      </c>
      <c r="AE330" s="1"/>
    </row>
    <row r="331" spans="29:31" x14ac:dyDescent="0.25">
      <c r="AC331" s="1"/>
      <c r="AD331" t="s">
        <v>516</v>
      </c>
      <c r="AE331" s="1"/>
    </row>
    <row r="332" spans="29:31" x14ac:dyDescent="0.25">
      <c r="AC332" s="1"/>
      <c r="AD332" t="s">
        <v>517</v>
      </c>
      <c r="AE332" s="1"/>
    </row>
    <row r="333" spans="29:31" x14ac:dyDescent="0.25">
      <c r="AC333" s="1"/>
      <c r="AD333" t="s">
        <v>518</v>
      </c>
      <c r="AE333" s="1"/>
    </row>
    <row r="334" spans="29:31" x14ac:dyDescent="0.25">
      <c r="AC334" s="1"/>
      <c r="AD334" t="s">
        <v>519</v>
      </c>
      <c r="AE334" s="1"/>
    </row>
    <row r="335" spans="29:31" x14ac:dyDescent="0.25">
      <c r="AC335" s="1"/>
      <c r="AD335" t="s">
        <v>520</v>
      </c>
      <c r="AE335" s="1"/>
    </row>
    <row r="336" spans="29:31" x14ac:dyDescent="0.25">
      <c r="AC336" s="1"/>
      <c r="AD336" t="s">
        <v>521</v>
      </c>
      <c r="AE336" s="1"/>
    </row>
    <row r="337" spans="29:31" x14ac:dyDescent="0.25">
      <c r="AC337" s="1"/>
      <c r="AD337" t="s">
        <v>522</v>
      </c>
      <c r="AE337" s="1"/>
    </row>
    <row r="338" spans="29:31" x14ac:dyDescent="0.25">
      <c r="AC338" s="1"/>
      <c r="AD338" t="s">
        <v>523</v>
      </c>
      <c r="AE338" s="1"/>
    </row>
    <row r="339" spans="29:31" x14ac:dyDescent="0.25">
      <c r="AC339" s="1"/>
      <c r="AD339" t="s">
        <v>524</v>
      </c>
      <c r="AE339" s="1"/>
    </row>
    <row r="340" spans="29:31" x14ac:dyDescent="0.25">
      <c r="AC340" s="1"/>
      <c r="AD340" t="s">
        <v>525</v>
      </c>
      <c r="AE340" s="1"/>
    </row>
    <row r="341" spans="29:31" x14ac:dyDescent="0.25">
      <c r="AC341" s="1"/>
      <c r="AD341" t="s">
        <v>526</v>
      </c>
      <c r="AE341" s="1"/>
    </row>
    <row r="342" spans="29:31" x14ac:dyDescent="0.25">
      <c r="AC342" s="1"/>
      <c r="AD342" t="s">
        <v>527</v>
      </c>
      <c r="AE342" s="1"/>
    </row>
    <row r="343" spans="29:31" x14ac:dyDescent="0.25">
      <c r="AC343" s="1"/>
      <c r="AD343" t="s">
        <v>528</v>
      </c>
      <c r="AE343" s="1"/>
    </row>
    <row r="344" spans="29:31" x14ac:dyDescent="0.25">
      <c r="AC344" s="1"/>
      <c r="AD344" t="s">
        <v>93</v>
      </c>
      <c r="AE344" s="1"/>
    </row>
    <row r="345" spans="29:31" x14ac:dyDescent="0.25">
      <c r="AC345" s="1"/>
      <c r="AD345" t="s">
        <v>529</v>
      </c>
      <c r="AE345" s="1"/>
    </row>
    <row r="346" spans="29:31" x14ac:dyDescent="0.25">
      <c r="AD346" t="s">
        <v>530</v>
      </c>
    </row>
  </sheetData>
  <dataValidations count="7">
    <dataValidation type="list" allowBlank="1" showErrorMessage="1" sqref="D11:D12 IZ11:IZ12 SV11:SV12 ACR11:ACR12 AMN11:AMN12 AWJ11:AWJ12 BGF11:BGF12 BQB11:BQB12 BZX11:BZX12 CJT11:CJT12 CTP11:CTP12 DDL11:DDL12 DNH11:DNH12 DXD11:DXD12 EGZ11:EGZ12 EQV11:EQV12 FAR11:FAR12 FKN11:FKN12 FUJ11:FUJ12 GEF11:GEF12 GOB11:GOB12 GXX11:GXX12 HHT11:HHT12 HRP11:HRP12 IBL11:IBL12 ILH11:ILH12 IVD11:IVD12 JEZ11:JEZ12 JOV11:JOV12 JYR11:JYR12 KIN11:KIN12 KSJ11:KSJ12 LCF11:LCF12 LMB11:LMB12 LVX11:LVX12 MFT11:MFT12 MPP11:MPP12 MZL11:MZL12 NJH11:NJH12 NTD11:NTD12 OCZ11:OCZ12 OMV11:OMV12 OWR11:OWR12 PGN11:PGN12 PQJ11:PQJ12 QAF11:QAF12 QKB11:QKB12 QTX11:QTX12 RDT11:RDT12 RNP11:RNP12 RXL11:RXL12 SHH11:SHH12 SRD11:SRD12 TAZ11:TAZ12 TKV11:TKV12 TUR11:TUR12 UEN11:UEN12 UOJ11:UOJ12 UYF11:UYF12 VIB11:VIB12 VRX11:VRX12 WBT11:WBT12 WLP11:WLP12 WVL11:WVL12 D65547:D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D131083:D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D196619:D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D262155:D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D327691:D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D393227:D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D458763:D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D524299:D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D589835:D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D655371:D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D720907:D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D786443:D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D851979:D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D917515:D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D983051:D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formula1>$AP$1:$AP$25</formula1>
    </dataValidation>
    <dataValidation type="list" allowBlank="1" showErrorMessage="1" sqref="D15:D16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
      <formula1>$AP$1:$AP$21</formula1>
    </dataValidation>
    <dataValidation type="list" allowBlank="1" showErrorMessage="1" sqref="B30:B346 IX30:IX346 ST30:ST346 ACP30:ACP346 AML30:AML346 AWH30:AWH346 BGD30:BGD346 BPZ30:BPZ346 BZV30:BZV346 CJR30:CJR346 CTN30:CTN346 DDJ30:DDJ346 DNF30:DNF346 DXB30:DXB346 EGX30:EGX346 EQT30:EQT346 FAP30:FAP346 FKL30:FKL346 FUH30:FUH346 GED30:GED346 GNZ30:GNZ346 GXV30:GXV346 HHR30:HHR346 HRN30:HRN346 IBJ30:IBJ346 ILF30:ILF346 IVB30:IVB346 JEX30:JEX346 JOT30:JOT346 JYP30:JYP346 KIL30:KIL346 KSH30:KSH346 LCD30:LCD346 LLZ30:LLZ346 LVV30:LVV346 MFR30:MFR346 MPN30:MPN346 MZJ30:MZJ346 NJF30:NJF346 NTB30:NTB346 OCX30:OCX346 OMT30:OMT346 OWP30:OWP346 PGL30:PGL346 PQH30:PQH346 QAD30:QAD346 QJZ30:QJZ346 QTV30:QTV346 RDR30:RDR346 RNN30:RNN346 RXJ30:RXJ346 SHF30:SHF346 SRB30:SRB346 TAX30:TAX346 TKT30:TKT346 TUP30:TUP346 UEL30:UEL346 UOH30:UOH346 UYD30:UYD346 VHZ30:VHZ346 VRV30:VRV346 WBR30:WBR346 WLN30:WLN346 WVJ30:WVJ346 B65566:B65882 IX65566:IX65882 ST65566:ST65882 ACP65566:ACP65882 AML65566:AML65882 AWH65566:AWH65882 BGD65566:BGD65882 BPZ65566:BPZ65882 BZV65566:BZV65882 CJR65566:CJR65882 CTN65566:CTN65882 DDJ65566:DDJ65882 DNF65566:DNF65882 DXB65566:DXB65882 EGX65566:EGX65882 EQT65566:EQT65882 FAP65566:FAP65882 FKL65566:FKL65882 FUH65566:FUH65882 GED65566:GED65882 GNZ65566:GNZ65882 GXV65566:GXV65882 HHR65566:HHR65882 HRN65566:HRN65882 IBJ65566:IBJ65882 ILF65566:ILF65882 IVB65566:IVB65882 JEX65566:JEX65882 JOT65566:JOT65882 JYP65566:JYP65882 KIL65566:KIL65882 KSH65566:KSH65882 LCD65566:LCD65882 LLZ65566:LLZ65882 LVV65566:LVV65882 MFR65566:MFR65882 MPN65566:MPN65882 MZJ65566:MZJ65882 NJF65566:NJF65882 NTB65566:NTB65882 OCX65566:OCX65882 OMT65566:OMT65882 OWP65566:OWP65882 PGL65566:PGL65882 PQH65566:PQH65882 QAD65566:QAD65882 QJZ65566:QJZ65882 QTV65566:QTV65882 RDR65566:RDR65882 RNN65566:RNN65882 RXJ65566:RXJ65882 SHF65566:SHF65882 SRB65566:SRB65882 TAX65566:TAX65882 TKT65566:TKT65882 TUP65566:TUP65882 UEL65566:UEL65882 UOH65566:UOH65882 UYD65566:UYD65882 VHZ65566:VHZ65882 VRV65566:VRV65882 WBR65566:WBR65882 WLN65566:WLN65882 WVJ65566:WVJ65882 B131102:B131418 IX131102:IX131418 ST131102:ST131418 ACP131102:ACP131418 AML131102:AML131418 AWH131102:AWH131418 BGD131102:BGD131418 BPZ131102:BPZ131418 BZV131102:BZV131418 CJR131102:CJR131418 CTN131102:CTN131418 DDJ131102:DDJ131418 DNF131102:DNF131418 DXB131102:DXB131418 EGX131102:EGX131418 EQT131102:EQT131418 FAP131102:FAP131418 FKL131102:FKL131418 FUH131102:FUH131418 GED131102:GED131418 GNZ131102:GNZ131418 GXV131102:GXV131418 HHR131102:HHR131418 HRN131102:HRN131418 IBJ131102:IBJ131418 ILF131102:ILF131418 IVB131102:IVB131418 JEX131102:JEX131418 JOT131102:JOT131418 JYP131102:JYP131418 KIL131102:KIL131418 KSH131102:KSH131418 LCD131102:LCD131418 LLZ131102:LLZ131418 LVV131102:LVV131418 MFR131102:MFR131418 MPN131102:MPN131418 MZJ131102:MZJ131418 NJF131102:NJF131418 NTB131102:NTB131418 OCX131102:OCX131418 OMT131102:OMT131418 OWP131102:OWP131418 PGL131102:PGL131418 PQH131102:PQH131418 QAD131102:QAD131418 QJZ131102:QJZ131418 QTV131102:QTV131418 RDR131102:RDR131418 RNN131102:RNN131418 RXJ131102:RXJ131418 SHF131102:SHF131418 SRB131102:SRB131418 TAX131102:TAX131418 TKT131102:TKT131418 TUP131102:TUP131418 UEL131102:UEL131418 UOH131102:UOH131418 UYD131102:UYD131418 VHZ131102:VHZ131418 VRV131102:VRV131418 WBR131102:WBR131418 WLN131102:WLN131418 WVJ131102:WVJ131418 B196638:B196954 IX196638:IX196954 ST196638:ST196954 ACP196638:ACP196954 AML196638:AML196954 AWH196638:AWH196954 BGD196638:BGD196954 BPZ196638:BPZ196954 BZV196638:BZV196954 CJR196638:CJR196954 CTN196638:CTN196954 DDJ196638:DDJ196954 DNF196638:DNF196954 DXB196638:DXB196954 EGX196638:EGX196954 EQT196638:EQT196954 FAP196638:FAP196954 FKL196638:FKL196954 FUH196638:FUH196954 GED196638:GED196954 GNZ196638:GNZ196954 GXV196638:GXV196954 HHR196638:HHR196954 HRN196638:HRN196954 IBJ196638:IBJ196954 ILF196638:ILF196954 IVB196638:IVB196954 JEX196638:JEX196954 JOT196638:JOT196954 JYP196638:JYP196954 KIL196638:KIL196954 KSH196638:KSH196954 LCD196638:LCD196954 LLZ196638:LLZ196954 LVV196638:LVV196954 MFR196638:MFR196954 MPN196638:MPN196954 MZJ196638:MZJ196954 NJF196638:NJF196954 NTB196638:NTB196954 OCX196638:OCX196954 OMT196638:OMT196954 OWP196638:OWP196954 PGL196638:PGL196954 PQH196638:PQH196954 QAD196638:QAD196954 QJZ196638:QJZ196954 QTV196638:QTV196954 RDR196638:RDR196954 RNN196638:RNN196954 RXJ196638:RXJ196954 SHF196638:SHF196954 SRB196638:SRB196954 TAX196638:TAX196954 TKT196638:TKT196954 TUP196638:TUP196954 UEL196638:UEL196954 UOH196638:UOH196954 UYD196638:UYD196954 VHZ196638:VHZ196954 VRV196638:VRV196954 WBR196638:WBR196954 WLN196638:WLN196954 WVJ196638:WVJ196954 B262174:B262490 IX262174:IX262490 ST262174:ST262490 ACP262174:ACP262490 AML262174:AML262490 AWH262174:AWH262490 BGD262174:BGD262490 BPZ262174:BPZ262490 BZV262174:BZV262490 CJR262174:CJR262490 CTN262174:CTN262490 DDJ262174:DDJ262490 DNF262174:DNF262490 DXB262174:DXB262490 EGX262174:EGX262490 EQT262174:EQT262490 FAP262174:FAP262490 FKL262174:FKL262490 FUH262174:FUH262490 GED262174:GED262490 GNZ262174:GNZ262490 GXV262174:GXV262490 HHR262174:HHR262490 HRN262174:HRN262490 IBJ262174:IBJ262490 ILF262174:ILF262490 IVB262174:IVB262490 JEX262174:JEX262490 JOT262174:JOT262490 JYP262174:JYP262490 KIL262174:KIL262490 KSH262174:KSH262490 LCD262174:LCD262490 LLZ262174:LLZ262490 LVV262174:LVV262490 MFR262174:MFR262490 MPN262174:MPN262490 MZJ262174:MZJ262490 NJF262174:NJF262490 NTB262174:NTB262490 OCX262174:OCX262490 OMT262174:OMT262490 OWP262174:OWP262490 PGL262174:PGL262490 PQH262174:PQH262490 QAD262174:QAD262490 QJZ262174:QJZ262490 QTV262174:QTV262490 RDR262174:RDR262490 RNN262174:RNN262490 RXJ262174:RXJ262490 SHF262174:SHF262490 SRB262174:SRB262490 TAX262174:TAX262490 TKT262174:TKT262490 TUP262174:TUP262490 UEL262174:UEL262490 UOH262174:UOH262490 UYD262174:UYD262490 VHZ262174:VHZ262490 VRV262174:VRV262490 WBR262174:WBR262490 WLN262174:WLN262490 WVJ262174:WVJ262490 B327710:B328026 IX327710:IX328026 ST327710:ST328026 ACP327710:ACP328026 AML327710:AML328026 AWH327710:AWH328026 BGD327710:BGD328026 BPZ327710:BPZ328026 BZV327710:BZV328026 CJR327710:CJR328026 CTN327710:CTN328026 DDJ327710:DDJ328026 DNF327710:DNF328026 DXB327710:DXB328026 EGX327710:EGX328026 EQT327710:EQT328026 FAP327710:FAP328026 FKL327710:FKL328026 FUH327710:FUH328026 GED327710:GED328026 GNZ327710:GNZ328026 GXV327710:GXV328026 HHR327710:HHR328026 HRN327710:HRN328026 IBJ327710:IBJ328026 ILF327710:ILF328026 IVB327710:IVB328026 JEX327710:JEX328026 JOT327710:JOT328026 JYP327710:JYP328026 KIL327710:KIL328026 KSH327710:KSH328026 LCD327710:LCD328026 LLZ327710:LLZ328026 LVV327710:LVV328026 MFR327710:MFR328026 MPN327710:MPN328026 MZJ327710:MZJ328026 NJF327710:NJF328026 NTB327710:NTB328026 OCX327710:OCX328026 OMT327710:OMT328026 OWP327710:OWP328026 PGL327710:PGL328026 PQH327710:PQH328026 QAD327710:QAD328026 QJZ327710:QJZ328026 QTV327710:QTV328026 RDR327710:RDR328026 RNN327710:RNN328026 RXJ327710:RXJ328026 SHF327710:SHF328026 SRB327710:SRB328026 TAX327710:TAX328026 TKT327710:TKT328026 TUP327710:TUP328026 UEL327710:UEL328026 UOH327710:UOH328026 UYD327710:UYD328026 VHZ327710:VHZ328026 VRV327710:VRV328026 WBR327710:WBR328026 WLN327710:WLN328026 WVJ327710:WVJ328026 B393246:B393562 IX393246:IX393562 ST393246:ST393562 ACP393246:ACP393562 AML393246:AML393562 AWH393246:AWH393562 BGD393246:BGD393562 BPZ393246:BPZ393562 BZV393246:BZV393562 CJR393246:CJR393562 CTN393246:CTN393562 DDJ393246:DDJ393562 DNF393246:DNF393562 DXB393246:DXB393562 EGX393246:EGX393562 EQT393246:EQT393562 FAP393246:FAP393562 FKL393246:FKL393562 FUH393246:FUH393562 GED393246:GED393562 GNZ393246:GNZ393562 GXV393246:GXV393562 HHR393246:HHR393562 HRN393246:HRN393562 IBJ393246:IBJ393562 ILF393246:ILF393562 IVB393246:IVB393562 JEX393246:JEX393562 JOT393246:JOT393562 JYP393246:JYP393562 KIL393246:KIL393562 KSH393246:KSH393562 LCD393246:LCD393562 LLZ393246:LLZ393562 LVV393246:LVV393562 MFR393246:MFR393562 MPN393246:MPN393562 MZJ393246:MZJ393562 NJF393246:NJF393562 NTB393246:NTB393562 OCX393246:OCX393562 OMT393246:OMT393562 OWP393246:OWP393562 PGL393246:PGL393562 PQH393246:PQH393562 QAD393246:QAD393562 QJZ393246:QJZ393562 QTV393246:QTV393562 RDR393246:RDR393562 RNN393246:RNN393562 RXJ393246:RXJ393562 SHF393246:SHF393562 SRB393246:SRB393562 TAX393246:TAX393562 TKT393246:TKT393562 TUP393246:TUP393562 UEL393246:UEL393562 UOH393246:UOH393562 UYD393246:UYD393562 VHZ393246:VHZ393562 VRV393246:VRV393562 WBR393246:WBR393562 WLN393246:WLN393562 WVJ393246:WVJ393562 B458782:B459098 IX458782:IX459098 ST458782:ST459098 ACP458782:ACP459098 AML458782:AML459098 AWH458782:AWH459098 BGD458782:BGD459098 BPZ458782:BPZ459098 BZV458782:BZV459098 CJR458782:CJR459098 CTN458782:CTN459098 DDJ458782:DDJ459098 DNF458782:DNF459098 DXB458782:DXB459098 EGX458782:EGX459098 EQT458782:EQT459098 FAP458782:FAP459098 FKL458782:FKL459098 FUH458782:FUH459098 GED458782:GED459098 GNZ458782:GNZ459098 GXV458782:GXV459098 HHR458782:HHR459098 HRN458782:HRN459098 IBJ458782:IBJ459098 ILF458782:ILF459098 IVB458782:IVB459098 JEX458782:JEX459098 JOT458782:JOT459098 JYP458782:JYP459098 KIL458782:KIL459098 KSH458782:KSH459098 LCD458782:LCD459098 LLZ458782:LLZ459098 LVV458782:LVV459098 MFR458782:MFR459098 MPN458782:MPN459098 MZJ458782:MZJ459098 NJF458782:NJF459098 NTB458782:NTB459098 OCX458782:OCX459098 OMT458782:OMT459098 OWP458782:OWP459098 PGL458782:PGL459098 PQH458782:PQH459098 QAD458782:QAD459098 QJZ458782:QJZ459098 QTV458782:QTV459098 RDR458782:RDR459098 RNN458782:RNN459098 RXJ458782:RXJ459098 SHF458782:SHF459098 SRB458782:SRB459098 TAX458782:TAX459098 TKT458782:TKT459098 TUP458782:TUP459098 UEL458782:UEL459098 UOH458782:UOH459098 UYD458782:UYD459098 VHZ458782:VHZ459098 VRV458782:VRV459098 WBR458782:WBR459098 WLN458782:WLN459098 WVJ458782:WVJ459098 B524318:B524634 IX524318:IX524634 ST524318:ST524634 ACP524318:ACP524634 AML524318:AML524634 AWH524318:AWH524634 BGD524318:BGD524634 BPZ524318:BPZ524634 BZV524318:BZV524634 CJR524318:CJR524634 CTN524318:CTN524634 DDJ524318:DDJ524634 DNF524318:DNF524634 DXB524318:DXB524634 EGX524318:EGX524634 EQT524318:EQT524634 FAP524318:FAP524634 FKL524318:FKL524634 FUH524318:FUH524634 GED524318:GED524634 GNZ524318:GNZ524634 GXV524318:GXV524634 HHR524318:HHR524634 HRN524318:HRN524634 IBJ524318:IBJ524634 ILF524318:ILF524634 IVB524318:IVB524634 JEX524318:JEX524634 JOT524318:JOT524634 JYP524318:JYP524634 KIL524318:KIL524634 KSH524318:KSH524634 LCD524318:LCD524634 LLZ524318:LLZ524634 LVV524318:LVV524634 MFR524318:MFR524634 MPN524318:MPN524634 MZJ524318:MZJ524634 NJF524318:NJF524634 NTB524318:NTB524634 OCX524318:OCX524634 OMT524318:OMT524634 OWP524318:OWP524634 PGL524318:PGL524634 PQH524318:PQH524634 QAD524318:QAD524634 QJZ524318:QJZ524634 QTV524318:QTV524634 RDR524318:RDR524634 RNN524318:RNN524634 RXJ524318:RXJ524634 SHF524318:SHF524634 SRB524318:SRB524634 TAX524318:TAX524634 TKT524318:TKT524634 TUP524318:TUP524634 UEL524318:UEL524634 UOH524318:UOH524634 UYD524318:UYD524634 VHZ524318:VHZ524634 VRV524318:VRV524634 WBR524318:WBR524634 WLN524318:WLN524634 WVJ524318:WVJ524634 B589854:B590170 IX589854:IX590170 ST589854:ST590170 ACP589854:ACP590170 AML589854:AML590170 AWH589854:AWH590170 BGD589854:BGD590170 BPZ589854:BPZ590170 BZV589854:BZV590170 CJR589854:CJR590170 CTN589854:CTN590170 DDJ589854:DDJ590170 DNF589854:DNF590170 DXB589854:DXB590170 EGX589854:EGX590170 EQT589854:EQT590170 FAP589854:FAP590170 FKL589854:FKL590170 FUH589854:FUH590170 GED589854:GED590170 GNZ589854:GNZ590170 GXV589854:GXV590170 HHR589854:HHR590170 HRN589854:HRN590170 IBJ589854:IBJ590170 ILF589854:ILF590170 IVB589854:IVB590170 JEX589854:JEX590170 JOT589854:JOT590170 JYP589854:JYP590170 KIL589854:KIL590170 KSH589854:KSH590170 LCD589854:LCD590170 LLZ589854:LLZ590170 LVV589854:LVV590170 MFR589854:MFR590170 MPN589854:MPN590170 MZJ589854:MZJ590170 NJF589854:NJF590170 NTB589854:NTB590170 OCX589854:OCX590170 OMT589854:OMT590170 OWP589854:OWP590170 PGL589854:PGL590170 PQH589854:PQH590170 QAD589854:QAD590170 QJZ589854:QJZ590170 QTV589854:QTV590170 RDR589854:RDR590170 RNN589854:RNN590170 RXJ589854:RXJ590170 SHF589854:SHF590170 SRB589854:SRB590170 TAX589854:TAX590170 TKT589854:TKT590170 TUP589854:TUP590170 UEL589854:UEL590170 UOH589854:UOH590170 UYD589854:UYD590170 VHZ589854:VHZ590170 VRV589854:VRV590170 WBR589854:WBR590170 WLN589854:WLN590170 WVJ589854:WVJ590170 B655390:B655706 IX655390:IX655706 ST655390:ST655706 ACP655390:ACP655706 AML655390:AML655706 AWH655390:AWH655706 BGD655390:BGD655706 BPZ655390:BPZ655706 BZV655390:BZV655706 CJR655390:CJR655706 CTN655390:CTN655706 DDJ655390:DDJ655706 DNF655390:DNF655706 DXB655390:DXB655706 EGX655390:EGX655706 EQT655390:EQT655706 FAP655390:FAP655706 FKL655390:FKL655706 FUH655390:FUH655706 GED655390:GED655706 GNZ655390:GNZ655706 GXV655390:GXV655706 HHR655390:HHR655706 HRN655390:HRN655706 IBJ655390:IBJ655706 ILF655390:ILF655706 IVB655390:IVB655706 JEX655390:JEX655706 JOT655390:JOT655706 JYP655390:JYP655706 KIL655390:KIL655706 KSH655390:KSH655706 LCD655390:LCD655706 LLZ655390:LLZ655706 LVV655390:LVV655706 MFR655390:MFR655706 MPN655390:MPN655706 MZJ655390:MZJ655706 NJF655390:NJF655706 NTB655390:NTB655706 OCX655390:OCX655706 OMT655390:OMT655706 OWP655390:OWP655706 PGL655390:PGL655706 PQH655390:PQH655706 QAD655390:QAD655706 QJZ655390:QJZ655706 QTV655390:QTV655706 RDR655390:RDR655706 RNN655390:RNN655706 RXJ655390:RXJ655706 SHF655390:SHF655706 SRB655390:SRB655706 TAX655390:TAX655706 TKT655390:TKT655706 TUP655390:TUP655706 UEL655390:UEL655706 UOH655390:UOH655706 UYD655390:UYD655706 VHZ655390:VHZ655706 VRV655390:VRV655706 WBR655390:WBR655706 WLN655390:WLN655706 WVJ655390:WVJ655706 B720926:B721242 IX720926:IX721242 ST720926:ST721242 ACP720926:ACP721242 AML720926:AML721242 AWH720926:AWH721242 BGD720926:BGD721242 BPZ720926:BPZ721242 BZV720926:BZV721242 CJR720926:CJR721242 CTN720926:CTN721242 DDJ720926:DDJ721242 DNF720926:DNF721242 DXB720926:DXB721242 EGX720926:EGX721242 EQT720926:EQT721242 FAP720926:FAP721242 FKL720926:FKL721242 FUH720926:FUH721242 GED720926:GED721242 GNZ720926:GNZ721242 GXV720926:GXV721242 HHR720926:HHR721242 HRN720926:HRN721242 IBJ720926:IBJ721242 ILF720926:ILF721242 IVB720926:IVB721242 JEX720926:JEX721242 JOT720926:JOT721242 JYP720926:JYP721242 KIL720926:KIL721242 KSH720926:KSH721242 LCD720926:LCD721242 LLZ720926:LLZ721242 LVV720926:LVV721242 MFR720926:MFR721242 MPN720926:MPN721242 MZJ720926:MZJ721242 NJF720926:NJF721242 NTB720926:NTB721242 OCX720926:OCX721242 OMT720926:OMT721242 OWP720926:OWP721242 PGL720926:PGL721242 PQH720926:PQH721242 QAD720926:QAD721242 QJZ720926:QJZ721242 QTV720926:QTV721242 RDR720926:RDR721242 RNN720926:RNN721242 RXJ720926:RXJ721242 SHF720926:SHF721242 SRB720926:SRB721242 TAX720926:TAX721242 TKT720926:TKT721242 TUP720926:TUP721242 UEL720926:UEL721242 UOH720926:UOH721242 UYD720926:UYD721242 VHZ720926:VHZ721242 VRV720926:VRV721242 WBR720926:WBR721242 WLN720926:WLN721242 WVJ720926:WVJ721242 B786462:B786778 IX786462:IX786778 ST786462:ST786778 ACP786462:ACP786778 AML786462:AML786778 AWH786462:AWH786778 BGD786462:BGD786778 BPZ786462:BPZ786778 BZV786462:BZV786778 CJR786462:CJR786778 CTN786462:CTN786778 DDJ786462:DDJ786778 DNF786462:DNF786778 DXB786462:DXB786778 EGX786462:EGX786778 EQT786462:EQT786778 FAP786462:FAP786778 FKL786462:FKL786778 FUH786462:FUH786778 GED786462:GED786778 GNZ786462:GNZ786778 GXV786462:GXV786778 HHR786462:HHR786778 HRN786462:HRN786778 IBJ786462:IBJ786778 ILF786462:ILF786778 IVB786462:IVB786778 JEX786462:JEX786778 JOT786462:JOT786778 JYP786462:JYP786778 KIL786462:KIL786778 KSH786462:KSH786778 LCD786462:LCD786778 LLZ786462:LLZ786778 LVV786462:LVV786778 MFR786462:MFR786778 MPN786462:MPN786778 MZJ786462:MZJ786778 NJF786462:NJF786778 NTB786462:NTB786778 OCX786462:OCX786778 OMT786462:OMT786778 OWP786462:OWP786778 PGL786462:PGL786778 PQH786462:PQH786778 QAD786462:QAD786778 QJZ786462:QJZ786778 QTV786462:QTV786778 RDR786462:RDR786778 RNN786462:RNN786778 RXJ786462:RXJ786778 SHF786462:SHF786778 SRB786462:SRB786778 TAX786462:TAX786778 TKT786462:TKT786778 TUP786462:TUP786778 UEL786462:UEL786778 UOH786462:UOH786778 UYD786462:UYD786778 VHZ786462:VHZ786778 VRV786462:VRV786778 WBR786462:WBR786778 WLN786462:WLN786778 WVJ786462:WVJ786778 B851998:B852314 IX851998:IX852314 ST851998:ST852314 ACP851998:ACP852314 AML851998:AML852314 AWH851998:AWH852314 BGD851998:BGD852314 BPZ851998:BPZ852314 BZV851998:BZV852314 CJR851998:CJR852314 CTN851998:CTN852314 DDJ851998:DDJ852314 DNF851998:DNF852314 DXB851998:DXB852314 EGX851998:EGX852314 EQT851998:EQT852314 FAP851998:FAP852314 FKL851998:FKL852314 FUH851998:FUH852314 GED851998:GED852314 GNZ851998:GNZ852314 GXV851998:GXV852314 HHR851998:HHR852314 HRN851998:HRN852314 IBJ851998:IBJ852314 ILF851998:ILF852314 IVB851998:IVB852314 JEX851998:JEX852314 JOT851998:JOT852314 JYP851998:JYP852314 KIL851998:KIL852314 KSH851998:KSH852314 LCD851998:LCD852314 LLZ851998:LLZ852314 LVV851998:LVV852314 MFR851998:MFR852314 MPN851998:MPN852314 MZJ851998:MZJ852314 NJF851998:NJF852314 NTB851998:NTB852314 OCX851998:OCX852314 OMT851998:OMT852314 OWP851998:OWP852314 PGL851998:PGL852314 PQH851998:PQH852314 QAD851998:QAD852314 QJZ851998:QJZ852314 QTV851998:QTV852314 RDR851998:RDR852314 RNN851998:RNN852314 RXJ851998:RXJ852314 SHF851998:SHF852314 SRB851998:SRB852314 TAX851998:TAX852314 TKT851998:TKT852314 TUP851998:TUP852314 UEL851998:UEL852314 UOH851998:UOH852314 UYD851998:UYD852314 VHZ851998:VHZ852314 VRV851998:VRV852314 WBR851998:WBR852314 WLN851998:WLN852314 WVJ851998:WVJ852314 B917534:B917850 IX917534:IX917850 ST917534:ST917850 ACP917534:ACP917850 AML917534:AML917850 AWH917534:AWH917850 BGD917534:BGD917850 BPZ917534:BPZ917850 BZV917534:BZV917850 CJR917534:CJR917850 CTN917534:CTN917850 DDJ917534:DDJ917850 DNF917534:DNF917850 DXB917534:DXB917850 EGX917534:EGX917850 EQT917534:EQT917850 FAP917534:FAP917850 FKL917534:FKL917850 FUH917534:FUH917850 GED917534:GED917850 GNZ917534:GNZ917850 GXV917534:GXV917850 HHR917534:HHR917850 HRN917534:HRN917850 IBJ917534:IBJ917850 ILF917534:ILF917850 IVB917534:IVB917850 JEX917534:JEX917850 JOT917534:JOT917850 JYP917534:JYP917850 KIL917534:KIL917850 KSH917534:KSH917850 LCD917534:LCD917850 LLZ917534:LLZ917850 LVV917534:LVV917850 MFR917534:MFR917850 MPN917534:MPN917850 MZJ917534:MZJ917850 NJF917534:NJF917850 NTB917534:NTB917850 OCX917534:OCX917850 OMT917534:OMT917850 OWP917534:OWP917850 PGL917534:PGL917850 PQH917534:PQH917850 QAD917534:QAD917850 QJZ917534:QJZ917850 QTV917534:QTV917850 RDR917534:RDR917850 RNN917534:RNN917850 RXJ917534:RXJ917850 SHF917534:SHF917850 SRB917534:SRB917850 TAX917534:TAX917850 TKT917534:TKT917850 TUP917534:TUP917850 UEL917534:UEL917850 UOH917534:UOH917850 UYD917534:UYD917850 VHZ917534:VHZ917850 VRV917534:VRV917850 WBR917534:WBR917850 WLN917534:WLN917850 WVJ917534:WVJ917850 B983070:B983386 IX983070:IX983386 ST983070:ST983386 ACP983070:ACP983386 AML983070:AML983386 AWH983070:AWH983386 BGD983070:BGD983386 BPZ983070:BPZ983386 BZV983070:BZV983386 CJR983070:CJR983386 CTN983070:CTN983386 DDJ983070:DDJ983386 DNF983070:DNF983386 DXB983070:DXB983386 EGX983070:EGX983386 EQT983070:EQT983386 FAP983070:FAP983386 FKL983070:FKL983386 FUH983070:FUH983386 GED983070:GED983386 GNZ983070:GNZ983386 GXV983070:GXV983386 HHR983070:HHR983386 HRN983070:HRN983386 IBJ983070:IBJ983386 ILF983070:ILF983386 IVB983070:IVB983386 JEX983070:JEX983386 JOT983070:JOT983386 JYP983070:JYP983386 KIL983070:KIL983386 KSH983070:KSH983386 LCD983070:LCD983386 LLZ983070:LLZ983386 LVV983070:LVV983386 MFR983070:MFR983386 MPN983070:MPN983386 MZJ983070:MZJ983386 NJF983070:NJF983386 NTB983070:NTB983386 OCX983070:OCX983386 OMT983070:OMT983386 OWP983070:OWP983386 PGL983070:PGL983386 PQH983070:PQH983386 QAD983070:QAD983386 QJZ983070:QJZ983386 QTV983070:QTV983386 RDR983070:RDR983386 RNN983070:RNN983386 RXJ983070:RXJ983386 SHF983070:SHF983386 SRB983070:SRB983386 TAX983070:TAX983386 TKT983070:TKT983386 TUP983070:TUP983386 UEL983070:UEL983386 UOH983070:UOH983386 UYD983070:UYD983386 VHZ983070:VHZ983386 VRV983070:VRV983386 WBR983070:WBR983386 WLN983070:WLN983386 WVJ983070:WVJ983386">
      <formula1>$AC$1:$AC$22</formula1>
    </dataValidation>
    <dataValidation type="list" allowBlank="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formula1>$AO$1:$AO$21</formula1>
    </dataValidation>
    <dataValidation type="list" allowBlank="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formula1>$AP$1:$AP$19</formula1>
    </dataValidation>
    <dataValidation type="list" allowBlank="1" showErrorMessage="1" sqref="D22:D28 IZ22:IZ28 SV22:SV28 ACR22:ACR28 AMN22:AMN28 AWJ22:AWJ28 BGF22:BGF28 BQB22:BQB28 BZX22:BZX28 CJT22:CJT28 CTP22:CTP28 DDL22:DDL28 DNH22:DNH28 DXD22:DXD28 EGZ22:EGZ28 EQV22:EQV28 FAR22:FAR28 FKN22:FKN28 FUJ22:FUJ28 GEF22:GEF28 GOB22:GOB28 GXX22:GXX28 HHT22:HHT28 HRP22:HRP28 IBL22:IBL28 ILH22:ILH28 IVD22:IVD28 JEZ22:JEZ28 JOV22:JOV28 JYR22:JYR28 KIN22:KIN28 KSJ22:KSJ28 LCF22:LCF28 LMB22:LMB28 LVX22:LVX28 MFT22:MFT28 MPP22:MPP28 MZL22:MZL28 NJH22:NJH28 NTD22:NTD28 OCZ22:OCZ28 OMV22:OMV28 OWR22:OWR28 PGN22:PGN28 PQJ22:PQJ28 QAF22:QAF28 QKB22:QKB28 QTX22:QTX28 RDT22:RDT28 RNP22:RNP28 RXL22:RXL28 SHH22:SHH28 SRD22:SRD28 TAZ22:TAZ28 TKV22:TKV28 TUR22:TUR28 UEN22:UEN28 UOJ22:UOJ28 UYF22:UYF28 VIB22:VIB28 VRX22:VRX28 WBT22:WBT28 WLP22:WLP28 WVL22:WVL28 D65558:D65564 IZ65558:IZ65564 SV65558:SV65564 ACR65558:ACR65564 AMN65558:AMN65564 AWJ65558:AWJ65564 BGF65558:BGF65564 BQB65558:BQB65564 BZX65558:BZX65564 CJT65558:CJT65564 CTP65558:CTP65564 DDL65558:DDL65564 DNH65558:DNH65564 DXD65558:DXD65564 EGZ65558:EGZ65564 EQV65558:EQV65564 FAR65558:FAR65564 FKN65558:FKN65564 FUJ65558:FUJ65564 GEF65558:GEF65564 GOB65558:GOB65564 GXX65558:GXX65564 HHT65558:HHT65564 HRP65558:HRP65564 IBL65558:IBL65564 ILH65558:ILH65564 IVD65558:IVD65564 JEZ65558:JEZ65564 JOV65558:JOV65564 JYR65558:JYR65564 KIN65558:KIN65564 KSJ65558:KSJ65564 LCF65558:LCF65564 LMB65558:LMB65564 LVX65558:LVX65564 MFT65558:MFT65564 MPP65558:MPP65564 MZL65558:MZL65564 NJH65558:NJH65564 NTD65558:NTD65564 OCZ65558:OCZ65564 OMV65558:OMV65564 OWR65558:OWR65564 PGN65558:PGN65564 PQJ65558:PQJ65564 QAF65558:QAF65564 QKB65558:QKB65564 QTX65558:QTX65564 RDT65558:RDT65564 RNP65558:RNP65564 RXL65558:RXL65564 SHH65558:SHH65564 SRD65558:SRD65564 TAZ65558:TAZ65564 TKV65558:TKV65564 TUR65558:TUR65564 UEN65558:UEN65564 UOJ65558:UOJ65564 UYF65558:UYF65564 VIB65558:VIB65564 VRX65558:VRX65564 WBT65558:WBT65564 WLP65558:WLP65564 WVL65558:WVL65564 D131094:D131100 IZ131094:IZ131100 SV131094:SV131100 ACR131094:ACR131100 AMN131094:AMN131100 AWJ131094:AWJ131100 BGF131094:BGF131100 BQB131094:BQB131100 BZX131094:BZX131100 CJT131094:CJT131100 CTP131094:CTP131100 DDL131094:DDL131100 DNH131094:DNH131100 DXD131094:DXD131100 EGZ131094:EGZ131100 EQV131094:EQV131100 FAR131094:FAR131100 FKN131094:FKN131100 FUJ131094:FUJ131100 GEF131094:GEF131100 GOB131094:GOB131100 GXX131094:GXX131100 HHT131094:HHT131100 HRP131094:HRP131100 IBL131094:IBL131100 ILH131094:ILH131100 IVD131094:IVD131100 JEZ131094:JEZ131100 JOV131094:JOV131100 JYR131094:JYR131100 KIN131094:KIN131100 KSJ131094:KSJ131100 LCF131094:LCF131100 LMB131094:LMB131100 LVX131094:LVX131100 MFT131094:MFT131100 MPP131094:MPP131100 MZL131094:MZL131100 NJH131094:NJH131100 NTD131094:NTD131100 OCZ131094:OCZ131100 OMV131094:OMV131100 OWR131094:OWR131100 PGN131094:PGN131100 PQJ131094:PQJ131100 QAF131094:QAF131100 QKB131094:QKB131100 QTX131094:QTX131100 RDT131094:RDT131100 RNP131094:RNP131100 RXL131094:RXL131100 SHH131094:SHH131100 SRD131094:SRD131100 TAZ131094:TAZ131100 TKV131094:TKV131100 TUR131094:TUR131100 UEN131094:UEN131100 UOJ131094:UOJ131100 UYF131094:UYF131100 VIB131094:VIB131100 VRX131094:VRX131100 WBT131094:WBT131100 WLP131094:WLP131100 WVL131094:WVL131100 D196630:D196636 IZ196630:IZ196636 SV196630:SV196636 ACR196630:ACR196636 AMN196630:AMN196636 AWJ196630:AWJ196636 BGF196630:BGF196636 BQB196630:BQB196636 BZX196630:BZX196636 CJT196630:CJT196636 CTP196630:CTP196636 DDL196630:DDL196636 DNH196630:DNH196636 DXD196630:DXD196636 EGZ196630:EGZ196636 EQV196630:EQV196636 FAR196630:FAR196636 FKN196630:FKN196636 FUJ196630:FUJ196636 GEF196630:GEF196636 GOB196630:GOB196636 GXX196630:GXX196636 HHT196630:HHT196636 HRP196630:HRP196636 IBL196630:IBL196636 ILH196630:ILH196636 IVD196630:IVD196636 JEZ196630:JEZ196636 JOV196630:JOV196636 JYR196630:JYR196636 KIN196630:KIN196636 KSJ196630:KSJ196636 LCF196630:LCF196636 LMB196630:LMB196636 LVX196630:LVX196636 MFT196630:MFT196636 MPP196630:MPP196636 MZL196630:MZL196636 NJH196630:NJH196636 NTD196630:NTD196636 OCZ196630:OCZ196636 OMV196630:OMV196636 OWR196630:OWR196636 PGN196630:PGN196636 PQJ196630:PQJ196636 QAF196630:QAF196636 QKB196630:QKB196636 QTX196630:QTX196636 RDT196630:RDT196636 RNP196630:RNP196636 RXL196630:RXL196636 SHH196630:SHH196636 SRD196630:SRD196636 TAZ196630:TAZ196636 TKV196630:TKV196636 TUR196630:TUR196636 UEN196630:UEN196636 UOJ196630:UOJ196636 UYF196630:UYF196636 VIB196630:VIB196636 VRX196630:VRX196636 WBT196630:WBT196636 WLP196630:WLP196636 WVL196630:WVL196636 D262166:D262172 IZ262166:IZ262172 SV262166:SV262172 ACR262166:ACR262172 AMN262166:AMN262172 AWJ262166:AWJ262172 BGF262166:BGF262172 BQB262166:BQB262172 BZX262166:BZX262172 CJT262166:CJT262172 CTP262166:CTP262172 DDL262166:DDL262172 DNH262166:DNH262172 DXD262166:DXD262172 EGZ262166:EGZ262172 EQV262166:EQV262172 FAR262166:FAR262172 FKN262166:FKN262172 FUJ262166:FUJ262172 GEF262166:GEF262172 GOB262166:GOB262172 GXX262166:GXX262172 HHT262166:HHT262172 HRP262166:HRP262172 IBL262166:IBL262172 ILH262166:ILH262172 IVD262166:IVD262172 JEZ262166:JEZ262172 JOV262166:JOV262172 JYR262166:JYR262172 KIN262166:KIN262172 KSJ262166:KSJ262172 LCF262166:LCF262172 LMB262166:LMB262172 LVX262166:LVX262172 MFT262166:MFT262172 MPP262166:MPP262172 MZL262166:MZL262172 NJH262166:NJH262172 NTD262166:NTD262172 OCZ262166:OCZ262172 OMV262166:OMV262172 OWR262166:OWR262172 PGN262166:PGN262172 PQJ262166:PQJ262172 QAF262166:QAF262172 QKB262166:QKB262172 QTX262166:QTX262172 RDT262166:RDT262172 RNP262166:RNP262172 RXL262166:RXL262172 SHH262166:SHH262172 SRD262166:SRD262172 TAZ262166:TAZ262172 TKV262166:TKV262172 TUR262166:TUR262172 UEN262166:UEN262172 UOJ262166:UOJ262172 UYF262166:UYF262172 VIB262166:VIB262172 VRX262166:VRX262172 WBT262166:WBT262172 WLP262166:WLP262172 WVL262166:WVL262172 D327702:D327708 IZ327702:IZ327708 SV327702:SV327708 ACR327702:ACR327708 AMN327702:AMN327708 AWJ327702:AWJ327708 BGF327702:BGF327708 BQB327702:BQB327708 BZX327702:BZX327708 CJT327702:CJT327708 CTP327702:CTP327708 DDL327702:DDL327708 DNH327702:DNH327708 DXD327702:DXD327708 EGZ327702:EGZ327708 EQV327702:EQV327708 FAR327702:FAR327708 FKN327702:FKN327708 FUJ327702:FUJ327708 GEF327702:GEF327708 GOB327702:GOB327708 GXX327702:GXX327708 HHT327702:HHT327708 HRP327702:HRP327708 IBL327702:IBL327708 ILH327702:ILH327708 IVD327702:IVD327708 JEZ327702:JEZ327708 JOV327702:JOV327708 JYR327702:JYR327708 KIN327702:KIN327708 KSJ327702:KSJ327708 LCF327702:LCF327708 LMB327702:LMB327708 LVX327702:LVX327708 MFT327702:MFT327708 MPP327702:MPP327708 MZL327702:MZL327708 NJH327702:NJH327708 NTD327702:NTD327708 OCZ327702:OCZ327708 OMV327702:OMV327708 OWR327702:OWR327708 PGN327702:PGN327708 PQJ327702:PQJ327708 QAF327702:QAF327708 QKB327702:QKB327708 QTX327702:QTX327708 RDT327702:RDT327708 RNP327702:RNP327708 RXL327702:RXL327708 SHH327702:SHH327708 SRD327702:SRD327708 TAZ327702:TAZ327708 TKV327702:TKV327708 TUR327702:TUR327708 UEN327702:UEN327708 UOJ327702:UOJ327708 UYF327702:UYF327708 VIB327702:VIB327708 VRX327702:VRX327708 WBT327702:WBT327708 WLP327702:WLP327708 WVL327702:WVL327708 D393238:D393244 IZ393238:IZ393244 SV393238:SV393244 ACR393238:ACR393244 AMN393238:AMN393244 AWJ393238:AWJ393244 BGF393238:BGF393244 BQB393238:BQB393244 BZX393238:BZX393244 CJT393238:CJT393244 CTP393238:CTP393244 DDL393238:DDL393244 DNH393238:DNH393244 DXD393238:DXD393244 EGZ393238:EGZ393244 EQV393238:EQV393244 FAR393238:FAR393244 FKN393238:FKN393244 FUJ393238:FUJ393244 GEF393238:GEF393244 GOB393238:GOB393244 GXX393238:GXX393244 HHT393238:HHT393244 HRP393238:HRP393244 IBL393238:IBL393244 ILH393238:ILH393244 IVD393238:IVD393244 JEZ393238:JEZ393244 JOV393238:JOV393244 JYR393238:JYR393244 KIN393238:KIN393244 KSJ393238:KSJ393244 LCF393238:LCF393244 LMB393238:LMB393244 LVX393238:LVX393244 MFT393238:MFT393244 MPP393238:MPP393244 MZL393238:MZL393244 NJH393238:NJH393244 NTD393238:NTD393244 OCZ393238:OCZ393244 OMV393238:OMV393244 OWR393238:OWR393244 PGN393238:PGN393244 PQJ393238:PQJ393244 QAF393238:QAF393244 QKB393238:QKB393244 QTX393238:QTX393244 RDT393238:RDT393244 RNP393238:RNP393244 RXL393238:RXL393244 SHH393238:SHH393244 SRD393238:SRD393244 TAZ393238:TAZ393244 TKV393238:TKV393244 TUR393238:TUR393244 UEN393238:UEN393244 UOJ393238:UOJ393244 UYF393238:UYF393244 VIB393238:VIB393244 VRX393238:VRX393244 WBT393238:WBT393244 WLP393238:WLP393244 WVL393238:WVL393244 D458774:D458780 IZ458774:IZ458780 SV458774:SV458780 ACR458774:ACR458780 AMN458774:AMN458780 AWJ458774:AWJ458780 BGF458774:BGF458780 BQB458774:BQB458780 BZX458774:BZX458780 CJT458774:CJT458780 CTP458774:CTP458780 DDL458774:DDL458780 DNH458774:DNH458780 DXD458774:DXD458780 EGZ458774:EGZ458780 EQV458774:EQV458780 FAR458774:FAR458780 FKN458774:FKN458780 FUJ458774:FUJ458780 GEF458774:GEF458780 GOB458774:GOB458780 GXX458774:GXX458780 HHT458774:HHT458780 HRP458774:HRP458780 IBL458774:IBL458780 ILH458774:ILH458780 IVD458774:IVD458780 JEZ458774:JEZ458780 JOV458774:JOV458780 JYR458774:JYR458780 KIN458774:KIN458780 KSJ458774:KSJ458780 LCF458774:LCF458780 LMB458774:LMB458780 LVX458774:LVX458780 MFT458774:MFT458780 MPP458774:MPP458780 MZL458774:MZL458780 NJH458774:NJH458780 NTD458774:NTD458780 OCZ458774:OCZ458780 OMV458774:OMV458780 OWR458774:OWR458780 PGN458774:PGN458780 PQJ458774:PQJ458780 QAF458774:QAF458780 QKB458774:QKB458780 QTX458774:QTX458780 RDT458774:RDT458780 RNP458774:RNP458780 RXL458774:RXL458780 SHH458774:SHH458780 SRD458774:SRD458780 TAZ458774:TAZ458780 TKV458774:TKV458780 TUR458774:TUR458780 UEN458774:UEN458780 UOJ458774:UOJ458780 UYF458774:UYF458780 VIB458774:VIB458780 VRX458774:VRX458780 WBT458774:WBT458780 WLP458774:WLP458780 WVL458774:WVL458780 D524310:D524316 IZ524310:IZ524316 SV524310:SV524316 ACR524310:ACR524316 AMN524310:AMN524316 AWJ524310:AWJ524316 BGF524310:BGF524316 BQB524310:BQB524316 BZX524310:BZX524316 CJT524310:CJT524316 CTP524310:CTP524316 DDL524310:DDL524316 DNH524310:DNH524316 DXD524310:DXD524316 EGZ524310:EGZ524316 EQV524310:EQV524316 FAR524310:FAR524316 FKN524310:FKN524316 FUJ524310:FUJ524316 GEF524310:GEF524316 GOB524310:GOB524316 GXX524310:GXX524316 HHT524310:HHT524316 HRP524310:HRP524316 IBL524310:IBL524316 ILH524310:ILH524316 IVD524310:IVD524316 JEZ524310:JEZ524316 JOV524310:JOV524316 JYR524310:JYR524316 KIN524310:KIN524316 KSJ524310:KSJ524316 LCF524310:LCF524316 LMB524310:LMB524316 LVX524310:LVX524316 MFT524310:MFT524316 MPP524310:MPP524316 MZL524310:MZL524316 NJH524310:NJH524316 NTD524310:NTD524316 OCZ524310:OCZ524316 OMV524310:OMV524316 OWR524310:OWR524316 PGN524310:PGN524316 PQJ524310:PQJ524316 QAF524310:QAF524316 QKB524310:QKB524316 QTX524310:QTX524316 RDT524310:RDT524316 RNP524310:RNP524316 RXL524310:RXL524316 SHH524310:SHH524316 SRD524310:SRD524316 TAZ524310:TAZ524316 TKV524310:TKV524316 TUR524310:TUR524316 UEN524310:UEN524316 UOJ524310:UOJ524316 UYF524310:UYF524316 VIB524310:VIB524316 VRX524310:VRX524316 WBT524310:WBT524316 WLP524310:WLP524316 WVL524310:WVL524316 D589846:D589852 IZ589846:IZ589852 SV589846:SV589852 ACR589846:ACR589852 AMN589846:AMN589852 AWJ589846:AWJ589852 BGF589846:BGF589852 BQB589846:BQB589852 BZX589846:BZX589852 CJT589846:CJT589852 CTP589846:CTP589852 DDL589846:DDL589852 DNH589846:DNH589852 DXD589846:DXD589852 EGZ589846:EGZ589852 EQV589846:EQV589852 FAR589846:FAR589852 FKN589846:FKN589852 FUJ589846:FUJ589852 GEF589846:GEF589852 GOB589846:GOB589852 GXX589846:GXX589852 HHT589846:HHT589852 HRP589846:HRP589852 IBL589846:IBL589852 ILH589846:ILH589852 IVD589846:IVD589852 JEZ589846:JEZ589852 JOV589846:JOV589852 JYR589846:JYR589852 KIN589846:KIN589852 KSJ589846:KSJ589852 LCF589846:LCF589852 LMB589846:LMB589852 LVX589846:LVX589852 MFT589846:MFT589852 MPP589846:MPP589852 MZL589846:MZL589852 NJH589846:NJH589852 NTD589846:NTD589852 OCZ589846:OCZ589852 OMV589846:OMV589852 OWR589846:OWR589852 PGN589846:PGN589852 PQJ589846:PQJ589852 QAF589846:QAF589852 QKB589846:QKB589852 QTX589846:QTX589852 RDT589846:RDT589852 RNP589846:RNP589852 RXL589846:RXL589852 SHH589846:SHH589852 SRD589846:SRD589852 TAZ589846:TAZ589852 TKV589846:TKV589852 TUR589846:TUR589852 UEN589846:UEN589852 UOJ589846:UOJ589852 UYF589846:UYF589852 VIB589846:VIB589852 VRX589846:VRX589852 WBT589846:WBT589852 WLP589846:WLP589852 WVL589846:WVL589852 D655382:D655388 IZ655382:IZ655388 SV655382:SV655388 ACR655382:ACR655388 AMN655382:AMN655388 AWJ655382:AWJ655388 BGF655382:BGF655388 BQB655382:BQB655388 BZX655382:BZX655388 CJT655382:CJT655388 CTP655382:CTP655388 DDL655382:DDL655388 DNH655382:DNH655388 DXD655382:DXD655388 EGZ655382:EGZ655388 EQV655382:EQV655388 FAR655382:FAR655388 FKN655382:FKN655388 FUJ655382:FUJ655388 GEF655382:GEF655388 GOB655382:GOB655388 GXX655382:GXX655388 HHT655382:HHT655388 HRP655382:HRP655388 IBL655382:IBL655388 ILH655382:ILH655388 IVD655382:IVD655388 JEZ655382:JEZ655388 JOV655382:JOV655388 JYR655382:JYR655388 KIN655382:KIN655388 KSJ655382:KSJ655388 LCF655382:LCF655388 LMB655382:LMB655388 LVX655382:LVX655388 MFT655382:MFT655388 MPP655382:MPP655388 MZL655382:MZL655388 NJH655382:NJH655388 NTD655382:NTD655388 OCZ655382:OCZ655388 OMV655382:OMV655388 OWR655382:OWR655388 PGN655382:PGN655388 PQJ655382:PQJ655388 QAF655382:QAF655388 QKB655382:QKB655388 QTX655382:QTX655388 RDT655382:RDT655388 RNP655382:RNP655388 RXL655382:RXL655388 SHH655382:SHH655388 SRD655382:SRD655388 TAZ655382:TAZ655388 TKV655382:TKV655388 TUR655382:TUR655388 UEN655382:UEN655388 UOJ655382:UOJ655388 UYF655382:UYF655388 VIB655382:VIB655388 VRX655382:VRX655388 WBT655382:WBT655388 WLP655382:WLP655388 WVL655382:WVL655388 D720918:D720924 IZ720918:IZ720924 SV720918:SV720924 ACR720918:ACR720924 AMN720918:AMN720924 AWJ720918:AWJ720924 BGF720918:BGF720924 BQB720918:BQB720924 BZX720918:BZX720924 CJT720918:CJT720924 CTP720918:CTP720924 DDL720918:DDL720924 DNH720918:DNH720924 DXD720918:DXD720924 EGZ720918:EGZ720924 EQV720918:EQV720924 FAR720918:FAR720924 FKN720918:FKN720924 FUJ720918:FUJ720924 GEF720918:GEF720924 GOB720918:GOB720924 GXX720918:GXX720924 HHT720918:HHT720924 HRP720918:HRP720924 IBL720918:IBL720924 ILH720918:ILH720924 IVD720918:IVD720924 JEZ720918:JEZ720924 JOV720918:JOV720924 JYR720918:JYR720924 KIN720918:KIN720924 KSJ720918:KSJ720924 LCF720918:LCF720924 LMB720918:LMB720924 LVX720918:LVX720924 MFT720918:MFT720924 MPP720918:MPP720924 MZL720918:MZL720924 NJH720918:NJH720924 NTD720918:NTD720924 OCZ720918:OCZ720924 OMV720918:OMV720924 OWR720918:OWR720924 PGN720918:PGN720924 PQJ720918:PQJ720924 QAF720918:QAF720924 QKB720918:QKB720924 QTX720918:QTX720924 RDT720918:RDT720924 RNP720918:RNP720924 RXL720918:RXL720924 SHH720918:SHH720924 SRD720918:SRD720924 TAZ720918:TAZ720924 TKV720918:TKV720924 TUR720918:TUR720924 UEN720918:UEN720924 UOJ720918:UOJ720924 UYF720918:UYF720924 VIB720918:VIB720924 VRX720918:VRX720924 WBT720918:WBT720924 WLP720918:WLP720924 WVL720918:WVL720924 D786454:D786460 IZ786454:IZ786460 SV786454:SV786460 ACR786454:ACR786460 AMN786454:AMN786460 AWJ786454:AWJ786460 BGF786454:BGF786460 BQB786454:BQB786460 BZX786454:BZX786460 CJT786454:CJT786460 CTP786454:CTP786460 DDL786454:DDL786460 DNH786454:DNH786460 DXD786454:DXD786460 EGZ786454:EGZ786460 EQV786454:EQV786460 FAR786454:FAR786460 FKN786454:FKN786460 FUJ786454:FUJ786460 GEF786454:GEF786460 GOB786454:GOB786460 GXX786454:GXX786460 HHT786454:HHT786460 HRP786454:HRP786460 IBL786454:IBL786460 ILH786454:ILH786460 IVD786454:IVD786460 JEZ786454:JEZ786460 JOV786454:JOV786460 JYR786454:JYR786460 KIN786454:KIN786460 KSJ786454:KSJ786460 LCF786454:LCF786460 LMB786454:LMB786460 LVX786454:LVX786460 MFT786454:MFT786460 MPP786454:MPP786460 MZL786454:MZL786460 NJH786454:NJH786460 NTD786454:NTD786460 OCZ786454:OCZ786460 OMV786454:OMV786460 OWR786454:OWR786460 PGN786454:PGN786460 PQJ786454:PQJ786460 QAF786454:QAF786460 QKB786454:QKB786460 QTX786454:QTX786460 RDT786454:RDT786460 RNP786454:RNP786460 RXL786454:RXL786460 SHH786454:SHH786460 SRD786454:SRD786460 TAZ786454:TAZ786460 TKV786454:TKV786460 TUR786454:TUR786460 UEN786454:UEN786460 UOJ786454:UOJ786460 UYF786454:UYF786460 VIB786454:VIB786460 VRX786454:VRX786460 WBT786454:WBT786460 WLP786454:WLP786460 WVL786454:WVL786460 D851990:D851996 IZ851990:IZ851996 SV851990:SV851996 ACR851990:ACR851996 AMN851990:AMN851996 AWJ851990:AWJ851996 BGF851990:BGF851996 BQB851990:BQB851996 BZX851990:BZX851996 CJT851990:CJT851996 CTP851990:CTP851996 DDL851990:DDL851996 DNH851990:DNH851996 DXD851990:DXD851996 EGZ851990:EGZ851996 EQV851990:EQV851996 FAR851990:FAR851996 FKN851990:FKN851996 FUJ851990:FUJ851996 GEF851990:GEF851996 GOB851990:GOB851996 GXX851990:GXX851996 HHT851990:HHT851996 HRP851990:HRP851996 IBL851990:IBL851996 ILH851990:ILH851996 IVD851990:IVD851996 JEZ851990:JEZ851996 JOV851990:JOV851996 JYR851990:JYR851996 KIN851990:KIN851996 KSJ851990:KSJ851996 LCF851990:LCF851996 LMB851990:LMB851996 LVX851990:LVX851996 MFT851990:MFT851996 MPP851990:MPP851996 MZL851990:MZL851996 NJH851990:NJH851996 NTD851990:NTD851996 OCZ851990:OCZ851996 OMV851990:OMV851996 OWR851990:OWR851996 PGN851990:PGN851996 PQJ851990:PQJ851996 QAF851990:QAF851996 QKB851990:QKB851996 QTX851990:QTX851996 RDT851990:RDT851996 RNP851990:RNP851996 RXL851990:RXL851996 SHH851990:SHH851996 SRD851990:SRD851996 TAZ851990:TAZ851996 TKV851990:TKV851996 TUR851990:TUR851996 UEN851990:UEN851996 UOJ851990:UOJ851996 UYF851990:UYF851996 VIB851990:VIB851996 VRX851990:VRX851996 WBT851990:WBT851996 WLP851990:WLP851996 WVL851990:WVL851996 D917526:D917532 IZ917526:IZ917532 SV917526:SV917532 ACR917526:ACR917532 AMN917526:AMN917532 AWJ917526:AWJ917532 BGF917526:BGF917532 BQB917526:BQB917532 BZX917526:BZX917532 CJT917526:CJT917532 CTP917526:CTP917532 DDL917526:DDL917532 DNH917526:DNH917532 DXD917526:DXD917532 EGZ917526:EGZ917532 EQV917526:EQV917532 FAR917526:FAR917532 FKN917526:FKN917532 FUJ917526:FUJ917532 GEF917526:GEF917532 GOB917526:GOB917532 GXX917526:GXX917532 HHT917526:HHT917532 HRP917526:HRP917532 IBL917526:IBL917532 ILH917526:ILH917532 IVD917526:IVD917532 JEZ917526:JEZ917532 JOV917526:JOV917532 JYR917526:JYR917532 KIN917526:KIN917532 KSJ917526:KSJ917532 LCF917526:LCF917532 LMB917526:LMB917532 LVX917526:LVX917532 MFT917526:MFT917532 MPP917526:MPP917532 MZL917526:MZL917532 NJH917526:NJH917532 NTD917526:NTD917532 OCZ917526:OCZ917532 OMV917526:OMV917532 OWR917526:OWR917532 PGN917526:PGN917532 PQJ917526:PQJ917532 QAF917526:QAF917532 QKB917526:QKB917532 QTX917526:QTX917532 RDT917526:RDT917532 RNP917526:RNP917532 RXL917526:RXL917532 SHH917526:SHH917532 SRD917526:SRD917532 TAZ917526:TAZ917532 TKV917526:TKV917532 TUR917526:TUR917532 UEN917526:UEN917532 UOJ917526:UOJ917532 UYF917526:UYF917532 VIB917526:VIB917532 VRX917526:VRX917532 WBT917526:WBT917532 WLP917526:WLP917532 WVL917526:WVL917532 D983062:D983068 IZ983062:IZ983068 SV983062:SV983068 ACR983062:ACR983068 AMN983062:AMN983068 AWJ983062:AWJ983068 BGF983062:BGF983068 BQB983062:BQB983068 BZX983062:BZX983068 CJT983062:CJT983068 CTP983062:CTP983068 DDL983062:DDL983068 DNH983062:DNH983068 DXD983062:DXD983068 EGZ983062:EGZ983068 EQV983062:EQV983068 FAR983062:FAR983068 FKN983062:FKN983068 FUJ983062:FUJ983068 GEF983062:GEF983068 GOB983062:GOB983068 GXX983062:GXX983068 HHT983062:HHT983068 HRP983062:HRP983068 IBL983062:IBL983068 ILH983062:ILH983068 IVD983062:IVD983068 JEZ983062:JEZ983068 JOV983062:JOV983068 JYR983062:JYR983068 KIN983062:KIN983068 KSJ983062:KSJ983068 LCF983062:LCF983068 LMB983062:LMB983068 LVX983062:LVX983068 MFT983062:MFT983068 MPP983062:MPP983068 MZL983062:MZL983068 NJH983062:NJH983068 NTD983062:NTD983068 OCZ983062:OCZ983068 OMV983062:OMV983068 OWR983062:OWR983068 PGN983062:PGN983068 PQJ983062:PQJ983068 QAF983062:QAF983068 QKB983062:QKB983068 QTX983062:QTX983068 RDT983062:RDT983068 RNP983062:RNP983068 RXL983062:RXL983068 SHH983062:SHH983068 SRD983062:SRD983068 TAZ983062:TAZ983068 TKV983062:TKV983068 TUR983062:TUR983068 UEN983062:UEN983068 UOJ983062:UOJ983068 UYF983062:UYF983068 VIB983062:VIB983068 VRX983062:VRX983068 WBT983062:WBT983068 WLP983062:WLP983068 WVL983062:WVL98306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$AP$1:$AP$7</formula1>
    </dataValidation>
    <dataValidation type="whole" allowBlank="1" showErrorMessage="1" sqref="A8:A28 IW8:IW28 SS8:SS28 ACO8:ACO28 AMK8:AMK28 AWG8:AWG28 BGC8:BGC28 BPY8:BPY28 BZU8:BZU28 CJQ8:CJQ28 CTM8:CTM28 DDI8:DDI28 DNE8:DNE28 DXA8:DXA28 EGW8:EGW28 EQS8:EQS28 FAO8:FAO28 FKK8:FKK28 FUG8:FUG28 GEC8:GEC28 GNY8:GNY28 GXU8:GXU28 HHQ8:HHQ28 HRM8:HRM28 IBI8:IBI28 ILE8:ILE28 IVA8:IVA28 JEW8:JEW28 JOS8:JOS28 JYO8:JYO28 KIK8:KIK28 KSG8:KSG28 LCC8:LCC28 LLY8:LLY28 LVU8:LVU28 MFQ8:MFQ28 MPM8:MPM28 MZI8:MZI28 NJE8:NJE28 NTA8:NTA28 OCW8:OCW28 OMS8:OMS28 OWO8:OWO28 PGK8:PGK28 PQG8:PQG28 QAC8:QAC28 QJY8:QJY28 QTU8:QTU28 RDQ8:RDQ28 RNM8:RNM28 RXI8:RXI28 SHE8:SHE28 SRA8:SRA28 TAW8:TAW28 TKS8:TKS28 TUO8:TUO28 UEK8:UEK28 UOG8:UOG28 UYC8:UYC28 VHY8:VHY28 VRU8:VRU28 WBQ8:WBQ28 WLM8:WLM28 WVI8:WVI28 A65544:A65564 IW65544:IW65564 SS65544:SS65564 ACO65544:ACO65564 AMK65544:AMK65564 AWG65544:AWG65564 BGC65544:BGC65564 BPY65544:BPY65564 BZU65544:BZU65564 CJQ65544:CJQ65564 CTM65544:CTM65564 DDI65544:DDI65564 DNE65544:DNE65564 DXA65544:DXA65564 EGW65544:EGW65564 EQS65544:EQS65564 FAO65544:FAO65564 FKK65544:FKK65564 FUG65544:FUG65564 GEC65544:GEC65564 GNY65544:GNY65564 GXU65544:GXU65564 HHQ65544:HHQ65564 HRM65544:HRM65564 IBI65544:IBI65564 ILE65544:ILE65564 IVA65544:IVA65564 JEW65544:JEW65564 JOS65544:JOS65564 JYO65544:JYO65564 KIK65544:KIK65564 KSG65544:KSG65564 LCC65544:LCC65564 LLY65544:LLY65564 LVU65544:LVU65564 MFQ65544:MFQ65564 MPM65544:MPM65564 MZI65544:MZI65564 NJE65544:NJE65564 NTA65544:NTA65564 OCW65544:OCW65564 OMS65544:OMS65564 OWO65544:OWO65564 PGK65544:PGK65564 PQG65544:PQG65564 QAC65544:QAC65564 QJY65544:QJY65564 QTU65544:QTU65564 RDQ65544:RDQ65564 RNM65544:RNM65564 RXI65544:RXI65564 SHE65544:SHE65564 SRA65544:SRA65564 TAW65544:TAW65564 TKS65544:TKS65564 TUO65544:TUO65564 UEK65544:UEK65564 UOG65544:UOG65564 UYC65544:UYC65564 VHY65544:VHY65564 VRU65544:VRU65564 WBQ65544:WBQ65564 WLM65544:WLM65564 WVI65544:WVI65564 A131080:A131100 IW131080:IW131100 SS131080:SS131100 ACO131080:ACO131100 AMK131080:AMK131100 AWG131080:AWG131100 BGC131080:BGC131100 BPY131080:BPY131100 BZU131080:BZU131100 CJQ131080:CJQ131100 CTM131080:CTM131100 DDI131080:DDI131100 DNE131080:DNE131100 DXA131080:DXA131100 EGW131080:EGW131100 EQS131080:EQS131100 FAO131080:FAO131100 FKK131080:FKK131100 FUG131080:FUG131100 GEC131080:GEC131100 GNY131080:GNY131100 GXU131080:GXU131100 HHQ131080:HHQ131100 HRM131080:HRM131100 IBI131080:IBI131100 ILE131080:ILE131100 IVA131080:IVA131100 JEW131080:JEW131100 JOS131080:JOS131100 JYO131080:JYO131100 KIK131080:KIK131100 KSG131080:KSG131100 LCC131080:LCC131100 LLY131080:LLY131100 LVU131080:LVU131100 MFQ131080:MFQ131100 MPM131080:MPM131100 MZI131080:MZI131100 NJE131080:NJE131100 NTA131080:NTA131100 OCW131080:OCW131100 OMS131080:OMS131100 OWO131080:OWO131100 PGK131080:PGK131100 PQG131080:PQG131100 QAC131080:QAC131100 QJY131080:QJY131100 QTU131080:QTU131100 RDQ131080:RDQ131100 RNM131080:RNM131100 RXI131080:RXI131100 SHE131080:SHE131100 SRA131080:SRA131100 TAW131080:TAW131100 TKS131080:TKS131100 TUO131080:TUO131100 UEK131080:UEK131100 UOG131080:UOG131100 UYC131080:UYC131100 VHY131080:VHY131100 VRU131080:VRU131100 WBQ131080:WBQ131100 WLM131080:WLM131100 WVI131080:WVI131100 A196616:A196636 IW196616:IW196636 SS196616:SS196636 ACO196616:ACO196636 AMK196616:AMK196636 AWG196616:AWG196636 BGC196616:BGC196636 BPY196616:BPY196636 BZU196616:BZU196636 CJQ196616:CJQ196636 CTM196616:CTM196636 DDI196616:DDI196636 DNE196616:DNE196636 DXA196616:DXA196636 EGW196616:EGW196636 EQS196616:EQS196636 FAO196616:FAO196636 FKK196616:FKK196636 FUG196616:FUG196636 GEC196616:GEC196636 GNY196616:GNY196636 GXU196616:GXU196636 HHQ196616:HHQ196636 HRM196616:HRM196636 IBI196616:IBI196636 ILE196616:ILE196636 IVA196616:IVA196636 JEW196616:JEW196636 JOS196616:JOS196636 JYO196616:JYO196636 KIK196616:KIK196636 KSG196616:KSG196636 LCC196616:LCC196636 LLY196616:LLY196636 LVU196616:LVU196636 MFQ196616:MFQ196636 MPM196616:MPM196636 MZI196616:MZI196636 NJE196616:NJE196636 NTA196616:NTA196636 OCW196616:OCW196636 OMS196616:OMS196636 OWO196616:OWO196636 PGK196616:PGK196636 PQG196616:PQG196636 QAC196616:QAC196636 QJY196616:QJY196636 QTU196616:QTU196636 RDQ196616:RDQ196636 RNM196616:RNM196636 RXI196616:RXI196636 SHE196616:SHE196636 SRA196616:SRA196636 TAW196616:TAW196636 TKS196616:TKS196636 TUO196616:TUO196636 UEK196616:UEK196636 UOG196616:UOG196636 UYC196616:UYC196636 VHY196616:VHY196636 VRU196616:VRU196636 WBQ196616:WBQ196636 WLM196616:WLM196636 WVI196616:WVI196636 A262152:A262172 IW262152:IW262172 SS262152:SS262172 ACO262152:ACO262172 AMK262152:AMK262172 AWG262152:AWG262172 BGC262152:BGC262172 BPY262152:BPY262172 BZU262152:BZU262172 CJQ262152:CJQ262172 CTM262152:CTM262172 DDI262152:DDI262172 DNE262152:DNE262172 DXA262152:DXA262172 EGW262152:EGW262172 EQS262152:EQS262172 FAO262152:FAO262172 FKK262152:FKK262172 FUG262152:FUG262172 GEC262152:GEC262172 GNY262152:GNY262172 GXU262152:GXU262172 HHQ262152:HHQ262172 HRM262152:HRM262172 IBI262152:IBI262172 ILE262152:ILE262172 IVA262152:IVA262172 JEW262152:JEW262172 JOS262152:JOS262172 JYO262152:JYO262172 KIK262152:KIK262172 KSG262152:KSG262172 LCC262152:LCC262172 LLY262152:LLY262172 LVU262152:LVU262172 MFQ262152:MFQ262172 MPM262152:MPM262172 MZI262152:MZI262172 NJE262152:NJE262172 NTA262152:NTA262172 OCW262152:OCW262172 OMS262152:OMS262172 OWO262152:OWO262172 PGK262152:PGK262172 PQG262152:PQG262172 QAC262152:QAC262172 QJY262152:QJY262172 QTU262152:QTU262172 RDQ262152:RDQ262172 RNM262152:RNM262172 RXI262152:RXI262172 SHE262152:SHE262172 SRA262152:SRA262172 TAW262152:TAW262172 TKS262152:TKS262172 TUO262152:TUO262172 UEK262152:UEK262172 UOG262152:UOG262172 UYC262152:UYC262172 VHY262152:VHY262172 VRU262152:VRU262172 WBQ262152:WBQ262172 WLM262152:WLM262172 WVI262152:WVI262172 A327688:A327708 IW327688:IW327708 SS327688:SS327708 ACO327688:ACO327708 AMK327688:AMK327708 AWG327688:AWG327708 BGC327688:BGC327708 BPY327688:BPY327708 BZU327688:BZU327708 CJQ327688:CJQ327708 CTM327688:CTM327708 DDI327688:DDI327708 DNE327688:DNE327708 DXA327688:DXA327708 EGW327688:EGW327708 EQS327688:EQS327708 FAO327688:FAO327708 FKK327688:FKK327708 FUG327688:FUG327708 GEC327688:GEC327708 GNY327688:GNY327708 GXU327688:GXU327708 HHQ327688:HHQ327708 HRM327688:HRM327708 IBI327688:IBI327708 ILE327688:ILE327708 IVA327688:IVA327708 JEW327688:JEW327708 JOS327688:JOS327708 JYO327688:JYO327708 KIK327688:KIK327708 KSG327688:KSG327708 LCC327688:LCC327708 LLY327688:LLY327708 LVU327688:LVU327708 MFQ327688:MFQ327708 MPM327688:MPM327708 MZI327688:MZI327708 NJE327688:NJE327708 NTA327688:NTA327708 OCW327688:OCW327708 OMS327688:OMS327708 OWO327688:OWO327708 PGK327688:PGK327708 PQG327688:PQG327708 QAC327688:QAC327708 QJY327688:QJY327708 QTU327688:QTU327708 RDQ327688:RDQ327708 RNM327688:RNM327708 RXI327688:RXI327708 SHE327688:SHE327708 SRA327688:SRA327708 TAW327688:TAW327708 TKS327688:TKS327708 TUO327688:TUO327708 UEK327688:UEK327708 UOG327688:UOG327708 UYC327688:UYC327708 VHY327688:VHY327708 VRU327688:VRU327708 WBQ327688:WBQ327708 WLM327688:WLM327708 WVI327688:WVI327708 A393224:A393244 IW393224:IW393244 SS393224:SS393244 ACO393224:ACO393244 AMK393224:AMK393244 AWG393224:AWG393244 BGC393224:BGC393244 BPY393224:BPY393244 BZU393224:BZU393244 CJQ393224:CJQ393244 CTM393224:CTM393244 DDI393224:DDI393244 DNE393224:DNE393244 DXA393224:DXA393244 EGW393224:EGW393244 EQS393224:EQS393244 FAO393224:FAO393244 FKK393224:FKK393244 FUG393224:FUG393244 GEC393224:GEC393244 GNY393224:GNY393244 GXU393224:GXU393244 HHQ393224:HHQ393244 HRM393224:HRM393244 IBI393224:IBI393244 ILE393224:ILE393244 IVA393224:IVA393244 JEW393224:JEW393244 JOS393224:JOS393244 JYO393224:JYO393244 KIK393224:KIK393244 KSG393224:KSG393244 LCC393224:LCC393244 LLY393224:LLY393244 LVU393224:LVU393244 MFQ393224:MFQ393244 MPM393224:MPM393244 MZI393224:MZI393244 NJE393224:NJE393244 NTA393224:NTA393244 OCW393224:OCW393244 OMS393224:OMS393244 OWO393224:OWO393244 PGK393224:PGK393244 PQG393224:PQG393244 QAC393224:QAC393244 QJY393224:QJY393244 QTU393224:QTU393244 RDQ393224:RDQ393244 RNM393224:RNM393244 RXI393224:RXI393244 SHE393224:SHE393244 SRA393224:SRA393244 TAW393224:TAW393244 TKS393224:TKS393244 TUO393224:TUO393244 UEK393224:UEK393244 UOG393224:UOG393244 UYC393224:UYC393244 VHY393224:VHY393244 VRU393224:VRU393244 WBQ393224:WBQ393244 WLM393224:WLM393244 WVI393224:WVI393244 A458760:A458780 IW458760:IW458780 SS458760:SS458780 ACO458760:ACO458780 AMK458760:AMK458780 AWG458760:AWG458780 BGC458760:BGC458780 BPY458760:BPY458780 BZU458760:BZU458780 CJQ458760:CJQ458780 CTM458760:CTM458780 DDI458760:DDI458780 DNE458760:DNE458780 DXA458760:DXA458780 EGW458760:EGW458780 EQS458760:EQS458780 FAO458760:FAO458780 FKK458760:FKK458780 FUG458760:FUG458780 GEC458760:GEC458780 GNY458760:GNY458780 GXU458760:GXU458780 HHQ458760:HHQ458780 HRM458760:HRM458780 IBI458760:IBI458780 ILE458760:ILE458780 IVA458760:IVA458780 JEW458760:JEW458780 JOS458760:JOS458780 JYO458760:JYO458780 KIK458760:KIK458780 KSG458760:KSG458780 LCC458760:LCC458780 LLY458760:LLY458780 LVU458760:LVU458780 MFQ458760:MFQ458780 MPM458760:MPM458780 MZI458760:MZI458780 NJE458760:NJE458780 NTA458760:NTA458780 OCW458760:OCW458780 OMS458760:OMS458780 OWO458760:OWO458780 PGK458760:PGK458780 PQG458760:PQG458780 QAC458760:QAC458780 QJY458760:QJY458780 QTU458760:QTU458780 RDQ458760:RDQ458780 RNM458760:RNM458780 RXI458760:RXI458780 SHE458760:SHE458780 SRA458760:SRA458780 TAW458760:TAW458780 TKS458760:TKS458780 TUO458760:TUO458780 UEK458760:UEK458780 UOG458760:UOG458780 UYC458760:UYC458780 VHY458760:VHY458780 VRU458760:VRU458780 WBQ458760:WBQ458780 WLM458760:WLM458780 WVI458760:WVI458780 A524296:A524316 IW524296:IW524316 SS524296:SS524316 ACO524296:ACO524316 AMK524296:AMK524316 AWG524296:AWG524316 BGC524296:BGC524316 BPY524296:BPY524316 BZU524296:BZU524316 CJQ524296:CJQ524316 CTM524296:CTM524316 DDI524296:DDI524316 DNE524296:DNE524316 DXA524296:DXA524316 EGW524296:EGW524316 EQS524296:EQS524316 FAO524296:FAO524316 FKK524296:FKK524316 FUG524296:FUG524316 GEC524296:GEC524316 GNY524296:GNY524316 GXU524296:GXU524316 HHQ524296:HHQ524316 HRM524296:HRM524316 IBI524296:IBI524316 ILE524296:ILE524316 IVA524296:IVA524316 JEW524296:JEW524316 JOS524296:JOS524316 JYO524296:JYO524316 KIK524296:KIK524316 KSG524296:KSG524316 LCC524296:LCC524316 LLY524296:LLY524316 LVU524296:LVU524316 MFQ524296:MFQ524316 MPM524296:MPM524316 MZI524296:MZI524316 NJE524296:NJE524316 NTA524296:NTA524316 OCW524296:OCW524316 OMS524296:OMS524316 OWO524296:OWO524316 PGK524296:PGK524316 PQG524296:PQG524316 QAC524296:QAC524316 QJY524296:QJY524316 QTU524296:QTU524316 RDQ524296:RDQ524316 RNM524296:RNM524316 RXI524296:RXI524316 SHE524296:SHE524316 SRA524296:SRA524316 TAW524296:TAW524316 TKS524296:TKS524316 TUO524296:TUO524316 UEK524296:UEK524316 UOG524296:UOG524316 UYC524296:UYC524316 VHY524296:VHY524316 VRU524296:VRU524316 WBQ524296:WBQ524316 WLM524296:WLM524316 WVI524296:WVI524316 A589832:A589852 IW589832:IW589852 SS589832:SS589852 ACO589832:ACO589852 AMK589832:AMK589852 AWG589832:AWG589852 BGC589832:BGC589852 BPY589832:BPY589852 BZU589832:BZU589852 CJQ589832:CJQ589852 CTM589832:CTM589852 DDI589832:DDI589852 DNE589832:DNE589852 DXA589832:DXA589852 EGW589832:EGW589852 EQS589832:EQS589852 FAO589832:FAO589852 FKK589832:FKK589852 FUG589832:FUG589852 GEC589832:GEC589852 GNY589832:GNY589852 GXU589832:GXU589852 HHQ589832:HHQ589852 HRM589832:HRM589852 IBI589832:IBI589852 ILE589832:ILE589852 IVA589832:IVA589852 JEW589832:JEW589852 JOS589832:JOS589852 JYO589832:JYO589852 KIK589832:KIK589852 KSG589832:KSG589852 LCC589832:LCC589852 LLY589832:LLY589852 LVU589832:LVU589852 MFQ589832:MFQ589852 MPM589832:MPM589852 MZI589832:MZI589852 NJE589832:NJE589852 NTA589832:NTA589852 OCW589832:OCW589852 OMS589832:OMS589852 OWO589832:OWO589852 PGK589832:PGK589852 PQG589832:PQG589852 QAC589832:QAC589852 QJY589832:QJY589852 QTU589832:QTU589852 RDQ589832:RDQ589852 RNM589832:RNM589852 RXI589832:RXI589852 SHE589832:SHE589852 SRA589832:SRA589852 TAW589832:TAW589852 TKS589832:TKS589852 TUO589832:TUO589852 UEK589832:UEK589852 UOG589832:UOG589852 UYC589832:UYC589852 VHY589832:VHY589852 VRU589832:VRU589852 WBQ589832:WBQ589852 WLM589832:WLM589852 WVI589832:WVI589852 A655368:A655388 IW655368:IW655388 SS655368:SS655388 ACO655368:ACO655388 AMK655368:AMK655388 AWG655368:AWG655388 BGC655368:BGC655388 BPY655368:BPY655388 BZU655368:BZU655388 CJQ655368:CJQ655388 CTM655368:CTM655388 DDI655368:DDI655388 DNE655368:DNE655388 DXA655368:DXA655388 EGW655368:EGW655388 EQS655368:EQS655388 FAO655368:FAO655388 FKK655368:FKK655388 FUG655368:FUG655388 GEC655368:GEC655388 GNY655368:GNY655388 GXU655368:GXU655388 HHQ655368:HHQ655388 HRM655368:HRM655388 IBI655368:IBI655388 ILE655368:ILE655388 IVA655368:IVA655388 JEW655368:JEW655388 JOS655368:JOS655388 JYO655368:JYO655388 KIK655368:KIK655388 KSG655368:KSG655388 LCC655368:LCC655388 LLY655368:LLY655388 LVU655368:LVU655388 MFQ655368:MFQ655388 MPM655368:MPM655388 MZI655368:MZI655388 NJE655368:NJE655388 NTA655368:NTA655388 OCW655368:OCW655388 OMS655368:OMS655388 OWO655368:OWO655388 PGK655368:PGK655388 PQG655368:PQG655388 QAC655368:QAC655388 QJY655368:QJY655388 QTU655368:QTU655388 RDQ655368:RDQ655388 RNM655368:RNM655388 RXI655368:RXI655388 SHE655368:SHE655388 SRA655368:SRA655388 TAW655368:TAW655388 TKS655368:TKS655388 TUO655368:TUO655388 UEK655368:UEK655388 UOG655368:UOG655388 UYC655368:UYC655388 VHY655368:VHY655388 VRU655368:VRU655388 WBQ655368:WBQ655388 WLM655368:WLM655388 WVI655368:WVI655388 A720904:A720924 IW720904:IW720924 SS720904:SS720924 ACO720904:ACO720924 AMK720904:AMK720924 AWG720904:AWG720924 BGC720904:BGC720924 BPY720904:BPY720924 BZU720904:BZU720924 CJQ720904:CJQ720924 CTM720904:CTM720924 DDI720904:DDI720924 DNE720904:DNE720924 DXA720904:DXA720924 EGW720904:EGW720924 EQS720904:EQS720924 FAO720904:FAO720924 FKK720904:FKK720924 FUG720904:FUG720924 GEC720904:GEC720924 GNY720904:GNY720924 GXU720904:GXU720924 HHQ720904:HHQ720924 HRM720904:HRM720924 IBI720904:IBI720924 ILE720904:ILE720924 IVA720904:IVA720924 JEW720904:JEW720924 JOS720904:JOS720924 JYO720904:JYO720924 KIK720904:KIK720924 KSG720904:KSG720924 LCC720904:LCC720924 LLY720904:LLY720924 LVU720904:LVU720924 MFQ720904:MFQ720924 MPM720904:MPM720924 MZI720904:MZI720924 NJE720904:NJE720924 NTA720904:NTA720924 OCW720904:OCW720924 OMS720904:OMS720924 OWO720904:OWO720924 PGK720904:PGK720924 PQG720904:PQG720924 QAC720904:QAC720924 QJY720904:QJY720924 QTU720904:QTU720924 RDQ720904:RDQ720924 RNM720904:RNM720924 RXI720904:RXI720924 SHE720904:SHE720924 SRA720904:SRA720924 TAW720904:TAW720924 TKS720904:TKS720924 TUO720904:TUO720924 UEK720904:UEK720924 UOG720904:UOG720924 UYC720904:UYC720924 VHY720904:VHY720924 VRU720904:VRU720924 WBQ720904:WBQ720924 WLM720904:WLM720924 WVI720904:WVI720924 A786440:A786460 IW786440:IW786460 SS786440:SS786460 ACO786440:ACO786460 AMK786440:AMK786460 AWG786440:AWG786460 BGC786440:BGC786460 BPY786440:BPY786460 BZU786440:BZU786460 CJQ786440:CJQ786460 CTM786440:CTM786460 DDI786440:DDI786460 DNE786440:DNE786460 DXA786440:DXA786460 EGW786440:EGW786460 EQS786440:EQS786460 FAO786440:FAO786460 FKK786440:FKK786460 FUG786440:FUG786460 GEC786440:GEC786460 GNY786440:GNY786460 GXU786440:GXU786460 HHQ786440:HHQ786460 HRM786440:HRM786460 IBI786440:IBI786460 ILE786440:ILE786460 IVA786440:IVA786460 JEW786440:JEW786460 JOS786440:JOS786460 JYO786440:JYO786460 KIK786440:KIK786460 KSG786440:KSG786460 LCC786440:LCC786460 LLY786440:LLY786460 LVU786440:LVU786460 MFQ786440:MFQ786460 MPM786440:MPM786460 MZI786440:MZI786460 NJE786440:NJE786460 NTA786440:NTA786460 OCW786440:OCW786460 OMS786440:OMS786460 OWO786440:OWO786460 PGK786440:PGK786460 PQG786440:PQG786460 QAC786440:QAC786460 QJY786440:QJY786460 QTU786440:QTU786460 RDQ786440:RDQ786460 RNM786440:RNM786460 RXI786440:RXI786460 SHE786440:SHE786460 SRA786440:SRA786460 TAW786440:TAW786460 TKS786440:TKS786460 TUO786440:TUO786460 UEK786440:UEK786460 UOG786440:UOG786460 UYC786440:UYC786460 VHY786440:VHY786460 VRU786440:VRU786460 WBQ786440:WBQ786460 WLM786440:WLM786460 WVI786440:WVI786460 A851976:A851996 IW851976:IW851996 SS851976:SS851996 ACO851976:ACO851996 AMK851976:AMK851996 AWG851976:AWG851996 BGC851976:BGC851996 BPY851976:BPY851996 BZU851976:BZU851996 CJQ851976:CJQ851996 CTM851976:CTM851996 DDI851976:DDI851996 DNE851976:DNE851996 DXA851976:DXA851996 EGW851976:EGW851996 EQS851976:EQS851996 FAO851976:FAO851996 FKK851976:FKK851996 FUG851976:FUG851996 GEC851976:GEC851996 GNY851976:GNY851996 GXU851976:GXU851996 HHQ851976:HHQ851996 HRM851976:HRM851996 IBI851976:IBI851996 ILE851976:ILE851996 IVA851976:IVA851996 JEW851976:JEW851996 JOS851976:JOS851996 JYO851976:JYO851996 KIK851976:KIK851996 KSG851976:KSG851996 LCC851976:LCC851996 LLY851976:LLY851996 LVU851976:LVU851996 MFQ851976:MFQ851996 MPM851976:MPM851996 MZI851976:MZI851996 NJE851976:NJE851996 NTA851976:NTA851996 OCW851976:OCW851996 OMS851976:OMS851996 OWO851976:OWO851996 PGK851976:PGK851996 PQG851976:PQG851996 QAC851976:QAC851996 QJY851976:QJY851996 QTU851976:QTU851996 RDQ851976:RDQ851996 RNM851976:RNM851996 RXI851976:RXI851996 SHE851976:SHE851996 SRA851976:SRA851996 TAW851976:TAW851996 TKS851976:TKS851996 TUO851976:TUO851996 UEK851976:UEK851996 UOG851976:UOG851996 UYC851976:UYC851996 VHY851976:VHY851996 VRU851976:VRU851996 WBQ851976:WBQ851996 WLM851976:WLM851996 WVI851976:WVI851996 A917512:A917532 IW917512:IW917532 SS917512:SS917532 ACO917512:ACO917532 AMK917512:AMK917532 AWG917512:AWG917532 BGC917512:BGC917532 BPY917512:BPY917532 BZU917512:BZU917532 CJQ917512:CJQ917532 CTM917512:CTM917532 DDI917512:DDI917532 DNE917512:DNE917532 DXA917512:DXA917532 EGW917512:EGW917532 EQS917512:EQS917532 FAO917512:FAO917532 FKK917512:FKK917532 FUG917512:FUG917532 GEC917512:GEC917532 GNY917512:GNY917532 GXU917512:GXU917532 HHQ917512:HHQ917532 HRM917512:HRM917532 IBI917512:IBI917532 ILE917512:ILE917532 IVA917512:IVA917532 JEW917512:JEW917532 JOS917512:JOS917532 JYO917512:JYO917532 KIK917512:KIK917532 KSG917512:KSG917532 LCC917512:LCC917532 LLY917512:LLY917532 LVU917512:LVU917532 MFQ917512:MFQ917532 MPM917512:MPM917532 MZI917512:MZI917532 NJE917512:NJE917532 NTA917512:NTA917532 OCW917512:OCW917532 OMS917512:OMS917532 OWO917512:OWO917532 PGK917512:PGK917532 PQG917512:PQG917532 QAC917512:QAC917532 QJY917512:QJY917532 QTU917512:QTU917532 RDQ917512:RDQ917532 RNM917512:RNM917532 RXI917512:RXI917532 SHE917512:SHE917532 SRA917512:SRA917532 TAW917512:TAW917532 TKS917512:TKS917532 TUO917512:TUO917532 UEK917512:UEK917532 UOG917512:UOG917532 UYC917512:UYC917532 VHY917512:VHY917532 VRU917512:VRU917532 WBQ917512:WBQ917532 WLM917512:WLM917532 WVI917512:WVI917532 A983048:A983068 IW983048:IW983068 SS983048:SS983068 ACO983048:ACO983068 AMK983048:AMK983068 AWG983048:AWG983068 BGC983048:BGC983068 BPY983048:BPY983068 BZU983048:BZU983068 CJQ983048:CJQ983068 CTM983048:CTM983068 DDI983048:DDI983068 DNE983048:DNE983068 DXA983048:DXA983068 EGW983048:EGW983068 EQS983048:EQS983068 FAO983048:FAO983068 FKK983048:FKK983068 FUG983048:FUG983068 GEC983048:GEC983068 GNY983048:GNY983068 GXU983048:GXU983068 HHQ983048:HHQ983068 HRM983048:HRM983068 IBI983048:IBI983068 ILE983048:ILE983068 IVA983048:IVA983068 JEW983048:JEW983068 JOS983048:JOS983068 JYO983048:JYO983068 KIK983048:KIK983068 KSG983048:KSG983068 LCC983048:LCC983068 LLY983048:LLY983068 LVU983048:LVU983068 MFQ983048:MFQ983068 MPM983048:MPM983068 MZI983048:MZI983068 NJE983048:NJE983068 NTA983048:NTA983068 OCW983048:OCW983068 OMS983048:OMS983068 OWO983048:OWO983068 PGK983048:PGK983068 PQG983048:PQG983068 QAC983048:QAC983068 QJY983048:QJY983068 QTU983048:QTU983068 RDQ983048:RDQ983068 RNM983048:RNM983068 RXI983048:RXI983068 SHE983048:SHE983068 SRA983048:SRA983068 TAW983048:TAW983068 TKS983048:TKS983068 TUO983048:TUO983068 UEK983048:UEK983068 UOG983048:UOG983068 UYC983048:UYC983068 VHY983048:VHY983068 VRU983048:VRU983068 WBQ983048:WBQ983068 WLM983048:WLM983068 WVI983048:WVI983068">
      <formula1>1</formula1>
      <formula2>5555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2020-08-03T07:57:52Z</dcterms:modified>
</cp:coreProperties>
</file>