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List1" sheetId="1" r:id="rId1"/>
  </sheets>
  <calcPr calcId="162913"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<sst xmlns="http://schemas.openxmlformats.org/spreadsheetml/2006/main" count="641" uniqueCount="562">
  <si>
    <t>LiDraNo 2020.</t>
  </si>
  <si>
    <t>DRAMSKO-SCENSKI IZRAZ - pojedinačni nastupi - osnovne škole</t>
  </si>
  <si>
    <t>2007./2008.</t>
  </si>
  <si>
    <t>1. razred OŠ</t>
  </si>
  <si>
    <t>Baletno-plesna škola pri Osnovnoj školi Dragutina Tadijanovića</t>
  </si>
  <si>
    <t>I. nagrada</t>
  </si>
  <si>
    <t>2008./2009.</t>
  </si>
  <si>
    <t>2. razred OŠ</t>
  </si>
  <si>
    <t>Baletno-plesna škola Vela Luka pri Osnovnoj školi Vela Luka</t>
  </si>
  <si>
    <t>II. nagrada</t>
  </si>
  <si>
    <t>2009./2010.</t>
  </si>
  <si>
    <t>3. razred OŠ</t>
  </si>
  <si>
    <t>Biskupijska klasična gimnazija Ruđera Boškovića s pravom javnosti</t>
  </si>
  <si>
    <t>III. nagrada</t>
  </si>
  <si>
    <t>2010./2011.</t>
  </si>
  <si>
    <t>4. razred OŠ</t>
  </si>
  <si>
    <t>Centar Liče Faraguna</t>
  </si>
  <si>
    <t>P</t>
  </si>
  <si>
    <t>2011./2012.</t>
  </si>
  <si>
    <t>5. razred OŠ</t>
  </si>
  <si>
    <t>Centar odgoja i obrazovanja pri Odgojnom domu Mali Lošinj</t>
  </si>
  <si>
    <t>I.</t>
  </si>
  <si>
    <t>Ime</t>
  </si>
  <si>
    <t>Prezime</t>
  </si>
  <si>
    <t>Razred</t>
  </si>
  <si>
    <t>Ime mentora</t>
  </si>
  <si>
    <t>Prezime mentora</t>
  </si>
  <si>
    <t>Naslov rada/lista</t>
  </si>
  <si>
    <t>Autor rada</t>
  </si>
  <si>
    <t>Vrsta rada/emisije</t>
  </si>
  <si>
    <t>Ime Škole</t>
  </si>
  <si>
    <t>Grad</t>
  </si>
  <si>
    <t>2012./2013.</t>
  </si>
  <si>
    <t>6. razred OŠ</t>
  </si>
  <si>
    <t>Centar za odgoj i obrazovanje - Čakovec</t>
  </si>
  <si>
    <t>II.</t>
  </si>
  <si>
    <t>Angela</t>
  </si>
  <si>
    <t>Anočić</t>
  </si>
  <si>
    <t>Tanja</t>
  </si>
  <si>
    <t>Resanović</t>
  </si>
  <si>
    <t>Zaljubljena u čitav svijet</t>
  </si>
  <si>
    <t>Olja Savičević Ivančević</t>
  </si>
  <si>
    <t>kazivanje poezije</t>
  </si>
  <si>
    <t>OŠ Ljudevita Gaja</t>
  </si>
  <si>
    <t>Zaprešić</t>
  </si>
  <si>
    <t>Centar za odgoj i obrazovanje Prekrižje - Zagreb</t>
  </si>
  <si>
    <t>Fran</t>
  </si>
  <si>
    <t>Todorić</t>
  </si>
  <si>
    <t>Ljubica</t>
  </si>
  <si>
    <t>Skelin</t>
  </si>
  <si>
    <t>Otac i sin</t>
  </si>
  <si>
    <t>Božidar Prosenjak</t>
  </si>
  <si>
    <t>monolog</t>
  </si>
  <si>
    <t>OŠ Eugena Kumičića</t>
  </si>
  <si>
    <t>Velika Gorica</t>
  </si>
  <si>
    <t>Gimnazija Daruvar</t>
  </si>
  <si>
    <t xml:space="preserve">Jakov </t>
  </si>
  <si>
    <t>Kolar</t>
  </si>
  <si>
    <t>Ljerka</t>
  </si>
  <si>
    <t>Gajski Markulin</t>
  </si>
  <si>
    <t>Na prste</t>
  </si>
  <si>
    <t>Gregor Petrović</t>
  </si>
  <si>
    <t xml:space="preserve">OŠ Ksavera Šandora Gjalskog </t>
  </si>
  <si>
    <t>Zabok</t>
  </si>
  <si>
    <t>Šimun</t>
  </si>
  <si>
    <t>Golub</t>
  </si>
  <si>
    <t>8. razred OŠ</t>
  </si>
  <si>
    <t>Kristina</t>
  </si>
  <si>
    <t>Domović</t>
  </si>
  <si>
    <t>Šwaben sie deutsch?!</t>
  </si>
  <si>
    <t>Miroslav Dolenec Dravski</t>
  </si>
  <si>
    <t xml:space="preserve">OŠ Ivan Lacković Croata - Kalinovac </t>
  </si>
  <si>
    <t>Kalinovac</t>
  </si>
  <si>
    <t>Ernest</t>
  </si>
  <si>
    <t>Podobnik</t>
  </si>
  <si>
    <t>7. razred OŠ</t>
  </si>
  <si>
    <t>Barbara</t>
  </si>
  <si>
    <t>Babić</t>
  </si>
  <si>
    <t>Costabella</t>
  </si>
  <si>
    <t>Dinko Slany</t>
  </si>
  <si>
    <t>OŠ Milan Brozović</t>
  </si>
  <si>
    <t>Kastav</t>
  </si>
  <si>
    <t>Ekonomska i trgovačka škola Ivana Domca</t>
  </si>
  <si>
    <t>Vito</t>
  </si>
  <si>
    <t>Juričić</t>
  </si>
  <si>
    <t>Milana</t>
  </si>
  <si>
    <t>Međimorec</t>
  </si>
  <si>
    <t>Lijepo i strašno kao prvi poljubac</t>
  </si>
  <si>
    <t>Ratko Bjelčić</t>
  </si>
  <si>
    <t>OŠ Rikard Katalinić Jeretov</t>
  </si>
  <si>
    <t>Opatija</t>
  </si>
  <si>
    <t>Ekonomska i turistička škola - Daruvar</t>
  </si>
  <si>
    <t>Rea</t>
  </si>
  <si>
    <t>Ban</t>
  </si>
  <si>
    <t xml:space="preserve">Ivana </t>
  </si>
  <si>
    <t>Žagar</t>
  </si>
  <si>
    <t>Baš me briga</t>
  </si>
  <si>
    <t>Ana Đokić</t>
  </si>
  <si>
    <t>OŠ Sveti Matej</t>
  </si>
  <si>
    <t>Viškovo</t>
  </si>
  <si>
    <t>Ekonomska i upravna škola - Osijek</t>
  </si>
  <si>
    <t>Ivan</t>
  </si>
  <si>
    <t>Vuković</t>
  </si>
  <si>
    <t>Vesna</t>
  </si>
  <si>
    <t>Kostelac</t>
  </si>
  <si>
    <t>Škrinja</t>
  </si>
  <si>
    <t>Luka Perković</t>
  </si>
  <si>
    <t>OŠ Luke Perkovića - Brinje</t>
  </si>
  <si>
    <t>Brinje</t>
  </si>
  <si>
    <t>2016./2017.</t>
  </si>
  <si>
    <t>2. razred SŠ</t>
  </si>
  <si>
    <t>Centar za odgoj i obrazovanje Dubrava</t>
  </si>
  <si>
    <t>Brončana</t>
  </si>
  <si>
    <t>David</t>
  </si>
  <si>
    <t>Kolesarić</t>
  </si>
  <si>
    <t>Željka</t>
  </si>
  <si>
    <t>Krznarić</t>
  </si>
  <si>
    <t>Plavuše</t>
  </si>
  <si>
    <t>Silvija Šesto</t>
  </si>
  <si>
    <t>OŠ Ivane Brlić-Mažuranić, Virovitica</t>
  </si>
  <si>
    <t>Virovitica</t>
  </si>
  <si>
    <t>2024./2025.</t>
  </si>
  <si>
    <t>Centar za odgoj i obrazovanje Slava Raškaj - Split</t>
  </si>
  <si>
    <t>Sara</t>
  </si>
  <si>
    <t>Alaber</t>
  </si>
  <si>
    <t>Ranko</t>
  </si>
  <si>
    <t>Janković</t>
  </si>
  <si>
    <t>Psovke</t>
  </si>
  <si>
    <t>Fra Kajo Agjić</t>
  </si>
  <si>
    <t>OŠ Fra Kaje Adžića - Pleternica</t>
  </si>
  <si>
    <t>Pleternica</t>
  </si>
  <si>
    <t>2013./2014.</t>
  </si>
  <si>
    <t>Centar za odgoj i obrazovanje - Rijeka</t>
  </si>
  <si>
    <t>III.</t>
  </si>
  <si>
    <t>Marko</t>
  </si>
  <si>
    <t>Sarić</t>
  </si>
  <si>
    <t xml:space="preserve">Josip </t>
  </si>
  <si>
    <t>Galović</t>
  </si>
  <si>
    <t>U potrazi za srećom</t>
  </si>
  <si>
    <t>Arsen Dedić</t>
  </si>
  <si>
    <t>OŠ Josip Kozarac - Slavonski Šamac</t>
  </si>
  <si>
    <t>Slavonski  Šamac</t>
  </si>
  <si>
    <t>Samanta</t>
  </si>
  <si>
    <t>Pejaković</t>
  </si>
  <si>
    <t>Dijana</t>
  </si>
  <si>
    <t>Sjeverac</t>
  </si>
  <si>
    <t>Proždrljiva gumica</t>
  </si>
  <si>
    <t>Zvonimir Balog</t>
  </si>
  <si>
    <t>OŠ Okučani</t>
  </si>
  <si>
    <t>Okučani</t>
  </si>
  <si>
    <t>Dora</t>
  </si>
  <si>
    <t>Ledinšćak</t>
  </si>
  <si>
    <t>Krunoslava</t>
  </si>
  <si>
    <t>Kovač</t>
  </si>
  <si>
    <t>Majin dnevnik</t>
  </si>
  <si>
    <t>Marina Gash</t>
  </si>
  <si>
    <t>OŠ Ivana Kukuljevića - Belišće</t>
  </si>
  <si>
    <t>Belišće</t>
  </si>
  <si>
    <t>2014./2015.</t>
  </si>
  <si>
    <t>Centar za odgoj i obrazovanje - Velika Gorica</t>
  </si>
  <si>
    <t>Zlatna</t>
  </si>
  <si>
    <t>Bilać</t>
  </si>
  <si>
    <t>Marija</t>
  </si>
  <si>
    <t>Biuk</t>
  </si>
  <si>
    <t>Govor Charlieja Chaplina iz filma Veliki diktator (1940.)</t>
  </si>
  <si>
    <t>Charlie Chaplin</t>
  </si>
  <si>
    <t>OŠ "Ivan Goran Kovačić"</t>
  </si>
  <si>
    <t>Đakovo</t>
  </si>
  <si>
    <t>Mihael</t>
  </si>
  <si>
    <t>Haner</t>
  </si>
  <si>
    <t>Biljana</t>
  </si>
  <si>
    <t>Knežević</t>
  </si>
  <si>
    <t>Kakav i takav</t>
  </si>
  <si>
    <t>Sanja Pilić</t>
  </si>
  <si>
    <t>OŠ "Vladimir Nazor"</t>
  </si>
  <si>
    <t>Helena</t>
  </si>
  <si>
    <t>Penetra</t>
  </si>
  <si>
    <t>Marijana</t>
  </si>
  <si>
    <t>Šerkić Despot</t>
  </si>
  <si>
    <t>Sreća</t>
  </si>
  <si>
    <t>Ivica Vanja Rorić</t>
  </si>
  <si>
    <t>OŠ Gruda</t>
  </si>
  <si>
    <t>Gruda</t>
  </si>
  <si>
    <t>Ekonomska škola braća Radić Đakovo</t>
  </si>
  <si>
    <t xml:space="preserve">Mato </t>
  </si>
  <si>
    <t>Bogdan</t>
  </si>
  <si>
    <t xml:space="preserve">Vesna </t>
  </si>
  <si>
    <t>Martinović</t>
  </si>
  <si>
    <t>Barka</t>
  </si>
  <si>
    <t>Nelka Sardelić</t>
  </si>
  <si>
    <t>OŠ Orebić</t>
  </si>
  <si>
    <t>Orebić</t>
  </si>
  <si>
    <t>Ekonomska škola - Imotski</t>
  </si>
  <si>
    <t>Zvošec</t>
  </si>
  <si>
    <t>Nikolina</t>
  </si>
  <si>
    <t>Fuš Zvošec</t>
  </si>
  <si>
    <t>Stora črešnja</t>
  </si>
  <si>
    <t>Viktorija Fundak</t>
  </si>
  <si>
    <t>OŠ Jože Horvata Kotoriba</t>
  </si>
  <si>
    <t>Kotoriba</t>
  </si>
  <si>
    <t>2017./2018.</t>
  </si>
  <si>
    <t>3. razred SŠ</t>
  </si>
  <si>
    <t>Centar za odgoj i obrazovanje Goljak</t>
  </si>
  <si>
    <t>Neva</t>
  </si>
  <si>
    <t>Sever Melcher</t>
  </si>
  <si>
    <t>Irena</t>
  </si>
  <si>
    <t>Sremić</t>
  </si>
  <si>
    <t>Strah</t>
  </si>
  <si>
    <t>Grigor Vitez</t>
  </si>
  <si>
    <t>OŠ Antuna Gustava Matoša - Zagreb</t>
  </si>
  <si>
    <t>Zagreb</t>
  </si>
  <si>
    <t>Angelina</t>
  </si>
  <si>
    <t>Pašalić</t>
  </si>
  <si>
    <t xml:space="preserve">Lidija </t>
  </si>
  <si>
    <t>Jadrešić</t>
  </si>
  <si>
    <t>Žaba kreketuša</t>
  </si>
  <si>
    <t>Valentina Lugomer</t>
  </si>
  <si>
    <t>OŠ Alojzija Stepinca</t>
  </si>
  <si>
    <t>Ekonomska, trgovačka i ugostiteljska škola - Samobor</t>
  </si>
  <si>
    <t>Bartol</t>
  </si>
  <si>
    <t>Budiša</t>
  </si>
  <si>
    <t>Marcela</t>
  </si>
  <si>
    <t>Kučeković</t>
  </si>
  <si>
    <t>O štetnosti duhana</t>
  </si>
  <si>
    <t>Anton Pavlovič Čehov</t>
  </si>
  <si>
    <t>OŠ Ante Kovačića - Zagreb</t>
  </si>
  <si>
    <t>Ekonomsko - birotehnička škola - Split</t>
  </si>
  <si>
    <t>Vida</t>
  </si>
  <si>
    <t>Tunguz</t>
  </si>
  <si>
    <t xml:space="preserve">Danijela </t>
  </si>
  <si>
    <t>Ljubas</t>
  </si>
  <si>
    <t>Izslovana miješa</t>
  </si>
  <si>
    <t>Prva katolička osnovna škola u Gradu Zagrebu</t>
  </si>
  <si>
    <t xml:space="preserve">Leona </t>
  </si>
  <si>
    <t>Novak</t>
  </si>
  <si>
    <t xml:space="preserve">Ivanka </t>
  </si>
  <si>
    <t xml:space="preserve">Baš se veselim </t>
  </si>
  <si>
    <t>Eva Janikovszky</t>
  </si>
  <si>
    <t>OŠ Vukomerec</t>
  </si>
  <si>
    <t xml:space="preserve">Marija Franka </t>
  </si>
  <si>
    <t>Podgorski</t>
  </si>
  <si>
    <t>Ankica</t>
  </si>
  <si>
    <t>Blažinović Kljajo</t>
  </si>
  <si>
    <t>List za mamo</t>
  </si>
  <si>
    <t>Ivan Horvat</t>
  </si>
  <si>
    <t>OŠ Brestje</t>
  </si>
  <si>
    <t>2021./2022.</t>
  </si>
  <si>
    <t>OŠ Vladimira Gortana - Žminj</t>
  </si>
  <si>
    <t>OŠ Vladimira Nazora - Crikvenica</t>
  </si>
  <si>
    <t>OŠ Vladimira Nazora - Daruvar</t>
  </si>
  <si>
    <t>OŠ Vladimira Nazora - Feričanci</t>
  </si>
  <si>
    <t>OŠ Vladimira Nazora - Krnica</t>
  </si>
  <si>
    <t>OŠ Vladimira Nazora - Nova Bukovica</t>
  </si>
  <si>
    <t>OŠ Vladimira Nazora - Postira</t>
  </si>
  <si>
    <t>OŠ Vladimira Nazora - Potpićan</t>
  </si>
  <si>
    <t>OŠ Vladimira Nazora - Pribislavec</t>
  </si>
  <si>
    <t>OŠ Vladimira Nazora - Rovinj</t>
  </si>
  <si>
    <t>OŠ Vladimira Nazora - Škabrnje</t>
  </si>
  <si>
    <t>OŠ Vladimira Nazora - Vinkovci</t>
  </si>
  <si>
    <t>OŠ Vladimira Nazora - Vrsar</t>
  </si>
  <si>
    <t>OŠ Vladimira Nazora - Zagreb</t>
  </si>
  <si>
    <t>OŠ Vladimira Nazora Pazin</t>
  </si>
  <si>
    <t>OŠ Vladimira Vidrića</t>
  </si>
  <si>
    <t>OŠ Voćin</t>
  </si>
  <si>
    <t>OŠ Vodice</t>
  </si>
  <si>
    <t xml:space="preserve">OŠ Vodnjan </t>
  </si>
  <si>
    <t>OŠ Vođinci</t>
  </si>
  <si>
    <t>OŠ Vojnić</t>
  </si>
  <si>
    <t>OŠ Voltino</t>
  </si>
  <si>
    <t>OŠ Voštarnica - Zadar</t>
  </si>
  <si>
    <t>OŠ Vrbani</t>
  </si>
  <si>
    <t>OŠ Vrgorac</t>
  </si>
  <si>
    <t>OŠ Vrpolje</t>
  </si>
  <si>
    <t>OŠ Vugrovec - Kašina</t>
  </si>
  <si>
    <t>OŠ Vukovina</t>
  </si>
  <si>
    <t>OŠ Zadarski otoci - Zadar</t>
  </si>
  <si>
    <t>OŠ Zagvozd</t>
  </si>
  <si>
    <t>OŠ Zamet</t>
  </si>
  <si>
    <t>OŠ Zapruđe</t>
  </si>
  <si>
    <t>OŠ Zdenka Turkovića</t>
  </si>
  <si>
    <t>OŠ Zemunik</t>
  </si>
  <si>
    <t>OŠ Zlatar Bistrica</t>
  </si>
  <si>
    <t>OŠ Zmajevac</t>
  </si>
  <si>
    <t>OŠ Zmijavci</t>
  </si>
  <si>
    <t>OŠ Zrinskih i Frankopana</t>
  </si>
  <si>
    <t>OŠ Zrinskih Nuštar</t>
  </si>
  <si>
    <t>OŠ Zvonimira Franka</t>
  </si>
  <si>
    <t>OŠ Zvonka Cara</t>
  </si>
  <si>
    <t>OŠ Žakanje</t>
  </si>
  <si>
    <t>OŠ Žitnjak</t>
  </si>
  <si>
    <t>OŠ Žrnovnica</t>
  </si>
  <si>
    <t>OŠ Župa Dubrovačka</t>
  </si>
  <si>
    <t>OŠ Žuti brijeg</t>
  </si>
  <si>
    <t>Pazinski kolegij - Klasična gimnazija Pazin s pravom javnosti</t>
  </si>
  <si>
    <t>Poliklinika za rehabilitaciju slušanja i govora SUVAG</t>
  </si>
  <si>
    <t>Poljoprivredna i veterinarska škola - Osijek</t>
  </si>
  <si>
    <t>Poljoprivredna škola - Zagreb</t>
  </si>
  <si>
    <t>Poljoprivredna, prehrambena i veterinarska škola Stanka Ožanića</t>
  </si>
  <si>
    <t>Poljoprivredno šumarska škola - Vinkovci</t>
  </si>
  <si>
    <t>Poljoprivredno-prehrambena škola - Požega</t>
  </si>
  <si>
    <t>Pomorska škola - Bakar</t>
  </si>
  <si>
    <t>Pomorska škola - Split</t>
  </si>
  <si>
    <t>Pomorska škola - Zadar</t>
  </si>
  <si>
    <t>Pomorsko-tehnička škola - Dubrovnik</t>
  </si>
  <si>
    <t>Poštanska i telekomunikacijska škola - Zagreb</t>
  </si>
  <si>
    <t>Prehrambeno - tehnološka škola - Zagreb</t>
  </si>
  <si>
    <t>Prirodoslovna i grafička škola - Rijeka</t>
  </si>
  <si>
    <t>Prirodoslovna škola - Karlovac</t>
  </si>
  <si>
    <t>Prirodoslovna škola Vladimira Preloga</t>
  </si>
  <si>
    <t>Prirodoslovno - grafička škola - Zadar</t>
  </si>
  <si>
    <t>Prirodoslovno tehnička škola - Split</t>
  </si>
  <si>
    <t>Privatna ekonomsko-poslovna škola s pravom javnosti - Varaždin</t>
  </si>
  <si>
    <t>Privatna gimnazija Dr. Časl, s pravom javnosti</t>
  </si>
  <si>
    <t>Privatna gimnazija i ekonomsko-informatička škola Futura s pravom javnosti</t>
  </si>
  <si>
    <t>Privatna gimnazija i turističko-ugostiteljska škola Jure Kuprešak</t>
  </si>
  <si>
    <t>Privatna gimnazija Juraj Dobrila, s pravom javnosti</t>
  </si>
  <si>
    <t>Privatna jezična gimnazija Pitagora - srednja škola s pravom javnosti</t>
  </si>
  <si>
    <t xml:space="preserve">Privatna jezično-informatička gimnazija Leonardo da Vinci </t>
  </si>
  <si>
    <t>Privatna jezično-informatička gimnazija Svijet s pravom javnosti</t>
  </si>
  <si>
    <t xml:space="preserve">Privatna klasična gimnazija s pravom javnosti </t>
  </si>
  <si>
    <t>Privatna osnovna glazbena škola Bonar</t>
  </si>
  <si>
    <t>Privatna osnovna glazbena škola Boris Papandopulo</t>
  </si>
  <si>
    <t>Privatna osnovna škola Nova</t>
  </si>
  <si>
    <t>Privatna srednja ekonomska škola INOVA s pravom javnosti</t>
  </si>
  <si>
    <t>Privatna srednja škola Marko Antun de Dominis, s pravom javnosti</t>
  </si>
  <si>
    <t>Privatna srednja škola Varaždin s pravom javnosti</t>
  </si>
  <si>
    <t>Privatna srednja ugostiteljska škola Wallner</t>
  </si>
  <si>
    <t>Privatna umjetnička gimnazija, s pravom javnosti</t>
  </si>
  <si>
    <t>Privatna varaždinska gimnazija s pravom javnosti</t>
  </si>
  <si>
    <t>Prometna škola - Rijeka</t>
  </si>
  <si>
    <t>Prometno-tehnička škola - Šibenik</t>
  </si>
  <si>
    <t>Prosvjetno-kulturni centar Mađara u Republici Hrvatskoj</t>
  </si>
  <si>
    <t>Prva ekonomska škola - Zagreb</t>
  </si>
  <si>
    <t>Prva gimnazija - Varaždin</t>
  </si>
  <si>
    <t>Prva osnovna škola - Ogulin</t>
  </si>
  <si>
    <t>Prva privatna gimnazija - Karlovac</t>
  </si>
  <si>
    <t>Prva privatna gimnazija s pravom javnosti - Varaždin</t>
  </si>
  <si>
    <t>Prva privatna gimnazija s pravom javnosti - Zagreb</t>
  </si>
  <si>
    <t>Prva privatna osnovna škola Juraj Dobrila s pravom javnosti</t>
  </si>
  <si>
    <t>Prva riječka hrvatska gimnazija</t>
  </si>
  <si>
    <t>Prva Srednja informatička škola, s pravom javnosti</t>
  </si>
  <si>
    <t>Prva srednja škola - Beli Manastir</t>
  </si>
  <si>
    <t>Prva sušačka hrvatska gimnazija u Rijeci</t>
  </si>
  <si>
    <t>Salezijanska klasična gimnazija - s pravom javnosti</t>
  </si>
  <si>
    <t>Srednja glazbena škola Mirković, s pravom javnosti</t>
  </si>
  <si>
    <t>Srednja gospodarska škola - Križevci</t>
  </si>
  <si>
    <t>Srednja medicinska škola - Slavonski Brod</t>
  </si>
  <si>
    <t xml:space="preserve">Srednja poljoprivredna i tehnička škola - Opuzen </t>
  </si>
  <si>
    <t>Srednja strukovna škola - Makarska</t>
  </si>
  <si>
    <t>Srednja strukovna škola - Samobor</t>
  </si>
  <si>
    <t>Srednja strukovna škola - Šibenik</t>
  </si>
  <si>
    <t>Srednja strukovna škola - Varaždin</t>
  </si>
  <si>
    <t>Srednja strukovna škola - Velika Gorica</t>
  </si>
  <si>
    <t>Srednja strukovna škola - Vinkovci</t>
  </si>
  <si>
    <t>Srednja strukovna škola bana Josipa Jelačića</t>
  </si>
  <si>
    <t>Srednja strukovna škola Blaž Jurjev Trogiranin</t>
  </si>
  <si>
    <t>Srednja strukovna škola Braće Radića</t>
  </si>
  <si>
    <t>Srednja strukovna škola Kotva</t>
  </si>
  <si>
    <t xml:space="preserve">Srednja strukovna škola Kralja Zvonimira </t>
  </si>
  <si>
    <t>Srednja škola Novi Marof</t>
  </si>
  <si>
    <t>Srednja škola s pravom javnosti Manero - Višnjan</t>
  </si>
  <si>
    <t>Srednja škola u Maruševcu s pravom javnosti</t>
  </si>
  <si>
    <t>Srednja škola za elektrotehniku i računalstvo - Rijeka</t>
  </si>
  <si>
    <t xml:space="preserve">Srednja talijanska škola - Rijeka </t>
  </si>
  <si>
    <t>Srednja tehnička prometna škola - Split</t>
  </si>
  <si>
    <t>Srednja škola Delnice</t>
  </si>
  <si>
    <t>Srednja škola Ludbreg</t>
  </si>
  <si>
    <t>Srpska pravoslavna opća gimnazija Kantakuzina</t>
  </si>
  <si>
    <t>SŠ Ambroza Haračića</t>
  </si>
  <si>
    <t xml:space="preserve">SŠ Andrije Ljudevita Adamića </t>
  </si>
  <si>
    <t>SŠ Antun Matijašević - Karamaneo</t>
  </si>
  <si>
    <t>SŠ Arboretum Opeka</t>
  </si>
  <si>
    <t>SŠ August Šenoa - Garešnica</t>
  </si>
  <si>
    <t>SŠ Ban Josip Jelačić</t>
  </si>
  <si>
    <t>SŠ Bartula Kašića - Grubišno Polje</t>
  </si>
  <si>
    <t>SŠ Bartula Kašića - Pag</t>
  </si>
  <si>
    <t>SŠ Bedekovčina</t>
  </si>
  <si>
    <t>SŠ Biograd na Moru</t>
  </si>
  <si>
    <t>SŠ Blato</t>
  </si>
  <si>
    <t>SŠ Bol</t>
  </si>
  <si>
    <t>SŠ Brač</t>
  </si>
  <si>
    <t>SŠ Braća Radić</t>
  </si>
  <si>
    <t>SŠ Buzet</t>
  </si>
  <si>
    <t>SŠ Centar za odgoj i obrazovanje</t>
  </si>
  <si>
    <t>SŠ Čakovec</t>
  </si>
  <si>
    <t>SŠ Čazma</t>
  </si>
  <si>
    <t>SŠ Dalj</t>
  </si>
  <si>
    <t>SŠ Delnice</t>
  </si>
  <si>
    <t>SŠ Dental centar Marušić</t>
  </si>
  <si>
    <t>SŠ Donji Miholjac</t>
  </si>
  <si>
    <t>SŠ Dr. Antuna Barca - Crikvenica</t>
  </si>
  <si>
    <t>SŠ Dragutina Stražimira</t>
  </si>
  <si>
    <t>SŠ Duga Resa</t>
  </si>
  <si>
    <t>SŠ Dugo Selo</t>
  </si>
  <si>
    <t>SŠ Fra Andrije Kačića Miošića - Makarska</t>
  </si>
  <si>
    <t>SŠ Fra Andrije Kačića Miošića - Ploče</t>
  </si>
  <si>
    <t>SŠ Glina</t>
  </si>
  <si>
    <t>SŠ Gračac</t>
  </si>
  <si>
    <t>SŠ Hrvatski kralj Zvonimir</t>
  </si>
  <si>
    <t>SŠ Hvar</t>
  </si>
  <si>
    <t>SŠ Ilok</t>
  </si>
  <si>
    <t>SŠ Isidora Kršnjavoga - Našice</t>
  </si>
  <si>
    <t>SŠ Ivan Seljanec - Križevci</t>
  </si>
  <si>
    <t>SŠ Ivan Švear - Ivanić Grad</t>
  </si>
  <si>
    <t>SŠ Ivana Lucića - Trogir</t>
  </si>
  <si>
    <t>SŠ Ivana Maštrovića - Drniš</t>
  </si>
  <si>
    <t>SŠ Ivana Trnskoga</t>
  </si>
  <si>
    <t>SŠ Ivanec</t>
  </si>
  <si>
    <t>SŠ Jastrebarsko</t>
  </si>
  <si>
    <t>SŠ Jelkovec</t>
  </si>
  <si>
    <t>SŠ Josipa Kozarca - Đurđenovac</t>
  </si>
  <si>
    <t>SŠ Jure Kaštelan</t>
  </si>
  <si>
    <t>SŠ Kneza Branimira - Benkovac</t>
  </si>
  <si>
    <t>SŠ Konjščina</t>
  </si>
  <si>
    <t>SŠ Koprivnica</t>
  </si>
  <si>
    <t>SŠ Krapina</t>
  </si>
  <si>
    <t>SŠ Lovre Montija</t>
  </si>
  <si>
    <t>SŠ Marka Marulića - Slatina</t>
  </si>
  <si>
    <t>SŠ Markantuna de Dominisa - Rab</t>
  </si>
  <si>
    <t>SŠ Mate Balote</t>
  </si>
  <si>
    <t>SŠ Mate Blažine - Labin</t>
  </si>
  <si>
    <t>SŠ Matije Antuna Reljkovića - Slavonski Brod</t>
  </si>
  <si>
    <t>SŠ Metković</t>
  </si>
  <si>
    <t>SŠ Novska</t>
  </si>
  <si>
    <t>SŠ Obrovac</t>
  </si>
  <si>
    <t>SŠ Oroslavje</t>
  </si>
  <si>
    <t>SŠ Otočac</t>
  </si>
  <si>
    <t>SŠ Pakrac</t>
  </si>
  <si>
    <t xml:space="preserve">SŠ Pavla Rittera Vitezovića u Senju </t>
  </si>
  <si>
    <t>SŠ Petra Šegedina</t>
  </si>
  <si>
    <t>SŠ Petrinja</t>
  </si>
  <si>
    <t>SŠ Pitomača</t>
  </si>
  <si>
    <t>SŠ Plitvička Jezera</t>
  </si>
  <si>
    <t>SŠ Pregrada</t>
  </si>
  <si>
    <t>SŠ Prelog</t>
  </si>
  <si>
    <t>SŠ Slunj</t>
  </si>
  <si>
    <t>SŠ Stjepan Ivšić</t>
  </si>
  <si>
    <t>SŠ Tin Ujević - Vrgorac</t>
  </si>
  <si>
    <t>SŠ Tina Ujevića - Kutina</t>
  </si>
  <si>
    <t>SŠ Topusko</t>
  </si>
  <si>
    <t>SŠ Valpovo</t>
  </si>
  <si>
    <t>SŠ Vela Luka</t>
  </si>
  <si>
    <t>SŠ Viktorovac</t>
  </si>
  <si>
    <t>SŠ Vladimir Gortan - Buje</t>
  </si>
  <si>
    <t>SŠ Vladimir Nazor</t>
  </si>
  <si>
    <t>SŠ Vrbovec</t>
  </si>
  <si>
    <t>SŠ Zabok</t>
  </si>
  <si>
    <t>SŠ Zlatar</t>
  </si>
  <si>
    <t>SŠ Zvane Črnje - Rovinj</t>
  </si>
  <si>
    <t>Strojarska i prometna škola - Varaždin</t>
  </si>
  <si>
    <t>Strojarska škola za industrijska i obrtnička zanimanja - Rijeka</t>
  </si>
  <si>
    <t>Strojarska tehnička škola - Osijek</t>
  </si>
  <si>
    <t>Strojarska tehnička škola Fausta Vrančića</t>
  </si>
  <si>
    <t>Strojarska tehnička škola Frana Bošnjakovića</t>
  </si>
  <si>
    <t>Strojarsko brodograđevna škola za industrijska i obrtnička zanimanja</t>
  </si>
  <si>
    <t>Strukovna škola - Đurđevac</t>
  </si>
  <si>
    <t>Strukovna škola - Gospić</t>
  </si>
  <si>
    <t>Strukovna škola - Pula</t>
  </si>
  <si>
    <t>Strukovna škola - Virovitica</t>
  </si>
  <si>
    <t>Strukovna škola - Vukovar</t>
  </si>
  <si>
    <t xml:space="preserve">Strukovna škola Eugena Kumičića - Rovinj </t>
  </si>
  <si>
    <t>Strukovna škola Vice Vlatkovića</t>
  </si>
  <si>
    <t>Šibenska privatna gimnazija s pravom javnosti</t>
  </si>
  <si>
    <t>Škola kreativnog razvoja dr.Časl</t>
  </si>
  <si>
    <t>Škola likovnih umjetnosti - Split</t>
  </si>
  <si>
    <t>Škola primijenjenih umjetnosti i dizajna - Pula</t>
  </si>
  <si>
    <t>Škola primijenjene umjetnosti i dizajna - Zadar</t>
  </si>
  <si>
    <t>Škola primijenjene umjetnosti i dizajna - Zagreb</t>
  </si>
  <si>
    <t xml:space="preserve">Škola suvremenog plesa Ane Maletić </t>
  </si>
  <si>
    <t>Škola za cestovni promet - Zagreb</t>
  </si>
  <si>
    <t>Škola za dizajn, grafiku i održivu gradnju - Split</t>
  </si>
  <si>
    <t>Škola za klasični balet</t>
  </si>
  <si>
    <t>Škola za medicinske sestre Mlinarska</t>
  </si>
  <si>
    <t>Škola za medicinske sestre Vinogradska</t>
  </si>
  <si>
    <t>Škola za medicinske sestre Vrapče</t>
  </si>
  <si>
    <t>Škola za montažu instalacija i metalnih konstrukcija</t>
  </si>
  <si>
    <t>Škola za odgoj i obrazovanje - Pula</t>
  </si>
  <si>
    <t>Škola za osposobljavanje i obrazovanje Vinko Bek</t>
  </si>
  <si>
    <t>Škola za primalje - Zagreb</t>
  </si>
  <si>
    <t>Škola za primijenjenu umjetnost u Rijeci</t>
  </si>
  <si>
    <t>Škola primijenjene umjetnosti i dizajna Osijek</t>
  </si>
  <si>
    <t>Škola za tekstil, kožu i dizajn - Zagreb</t>
  </si>
  <si>
    <t>Škola za turizam, ugostiteljstvo i trgovinu - Pula</t>
  </si>
  <si>
    <t>Škola za umjetnost, dizajn, grafiku i odjeću - Zabok</t>
  </si>
  <si>
    <t>Športska gimnazija - Zagreb</t>
  </si>
  <si>
    <t>Šumarska i drvodjeljska škola - Karlovac</t>
  </si>
  <si>
    <t>Talijanska osnovna škola - Buje</t>
  </si>
  <si>
    <t>Talijanska osnovna škola - Novigrad</t>
  </si>
  <si>
    <t xml:space="preserve">Talijanska osnovna škola - Poreč </t>
  </si>
  <si>
    <t>Talijanska osnovna škola Bernardo Benussi - Rovinj</t>
  </si>
  <si>
    <t>Talijanska osnovna škola Galileo Galilei</t>
  </si>
  <si>
    <t xml:space="preserve">Talijanska srednja škola - Rovinj </t>
  </si>
  <si>
    <t>Talijanska srednja škola Dante Alighieri - Pula</t>
  </si>
  <si>
    <t>Talijanska srednja škola Leonardo da Vinci - Buje</t>
  </si>
  <si>
    <t>Tehnička i industrijska škola Ruđera Boškovića u Sinju</t>
  </si>
  <si>
    <t>Tehnička škola - Bjelovar</t>
  </si>
  <si>
    <t>Tehnička škola - Čakovec</t>
  </si>
  <si>
    <t>Tehnička škola - Daruvar</t>
  </si>
  <si>
    <t>Tehnička škola - Karlovac</t>
  </si>
  <si>
    <t>Tehnička škola - Kutina</t>
  </si>
  <si>
    <t>Tehnička škola - Požega</t>
  </si>
  <si>
    <t>Tehnička škola - Pula</t>
  </si>
  <si>
    <t>Tehnička škola - Sisak</t>
  </si>
  <si>
    <t>Tehnička škola - Slavonski Brod</t>
  </si>
  <si>
    <t>Tehnička škola - Šibenik</t>
  </si>
  <si>
    <t>Tehnička škola - Virovitica</t>
  </si>
  <si>
    <t>Tehnička škola - Zadar</t>
  </si>
  <si>
    <t>Tehnička škola - Zagreb</t>
  </si>
  <si>
    <t>Tehnička škola - Županja</t>
  </si>
  <si>
    <t>Tehnička škola i prirodoslovna gimnazija Ruđera Boškovića</t>
  </si>
  <si>
    <t>Tehnička škola Nikole Tesle</t>
  </si>
  <si>
    <t>Tehnička škola Ruđera Boškovića - Vinkovci</t>
  </si>
  <si>
    <t>Tehnička škola Ruđera Boškovića - Zagreb</t>
  </si>
  <si>
    <t>Tehnička škola u Imotskom</t>
  </si>
  <si>
    <t>Tehnička škola za strojarstvo i brodogradnju - Rijeka</t>
  </si>
  <si>
    <t>Tehnička škola za strojarstvo i mehatroniku - Split</t>
  </si>
  <si>
    <t>Treća ekonomska škola - Zagreb</t>
  </si>
  <si>
    <t>Trgovačka i komercijalna škola davor Milas</t>
  </si>
  <si>
    <t>Trgovačka i tekstilna škola u Rijeci</t>
  </si>
  <si>
    <t>Trgovačka škola - Zagreb</t>
  </si>
  <si>
    <t>Trgovačko - ugostiteljska škola - Karlovac</t>
  </si>
  <si>
    <t>Turistička i ugostiteljska škola - Dubrovnik</t>
  </si>
  <si>
    <t>Turističko - ugostiteljska škola - Split</t>
  </si>
  <si>
    <t xml:space="preserve">Turističko - ugostiteljska škola Antona Štifanića - Poreč </t>
  </si>
  <si>
    <t>Turističko-ugostiteljska i prehrambena škola - Bjelovar</t>
  </si>
  <si>
    <t>Turističko-ugostiteljska škola - Šibenik</t>
  </si>
  <si>
    <t>Učenički dom</t>
  </si>
  <si>
    <t>Učilište za popularnu i jazz glazbu</t>
  </si>
  <si>
    <t>Ugostiteljska škola - Opatija</t>
  </si>
  <si>
    <t>Ugostiteljsko - turistička škola - Osijek</t>
  </si>
  <si>
    <t>Ugostiteljsko-turističko učilište - Zagreb</t>
  </si>
  <si>
    <t>Umjetnička gimnazija Ars Animae s pravom javnosti</t>
  </si>
  <si>
    <t>Umjetnička škola Franje Lučića</t>
  </si>
  <si>
    <t>Umjetnička škola Luke Sorkočevića - Dubrovnik</t>
  </si>
  <si>
    <t>Umjetnička škola Miroslav Magdalenić - Čakovec</t>
  </si>
  <si>
    <t>Upravna škola Zagreb</t>
  </si>
  <si>
    <t>V. gimnazija - Zagreb</t>
  </si>
  <si>
    <t>V. gimnazija Vladimir Nazor - Split</t>
  </si>
  <si>
    <t>V. osnovna škola - Bjelovar</t>
  </si>
  <si>
    <t>V. osnovna škola - Varaždin</t>
  </si>
  <si>
    <t>Veterinarska škola - Zagreb</t>
  </si>
  <si>
    <t>VI. osnovna škola - Varaždin</t>
  </si>
  <si>
    <t>VII. gimnazija - Zagreb</t>
  </si>
  <si>
    <t>VII. osnovna škola - Varaždin</t>
  </si>
  <si>
    <t>Waldorfska škola u Zagrebu</t>
  </si>
  <si>
    <t>X. gimnazija Ivan Supek</t>
  </si>
  <si>
    <t>XI. gimnazija - Zagreb</t>
  </si>
  <si>
    <t>XII. gimnazija - Zagreb</t>
  </si>
  <si>
    <t>XIII. gimnazija - Zagreb</t>
  </si>
  <si>
    <t>XV. gimnazija - Zagreb</t>
  </si>
  <si>
    <t>XVI. gimnazija - Zagreb</t>
  </si>
  <si>
    <t>XVIII. gimnazija - Zagreb</t>
  </si>
  <si>
    <t>Zadarska privatna gimnazija s pravom javnosti</t>
  </si>
  <si>
    <t>Zadruga</t>
  </si>
  <si>
    <t>Zagrebačka umjetnička gimnazija s pravom javnosti</t>
  </si>
  <si>
    <t>Zdravstvena i veterinarska škola Dr. Andrije Štampara - Vinkovci</t>
  </si>
  <si>
    <t>Zdravstvena škola - Split</t>
  </si>
  <si>
    <t>Zdravstveno učilište - Zagreb</t>
  </si>
  <si>
    <t>Zrakoplovna tehnička škola Rudolfa Perešina</t>
  </si>
  <si>
    <t>Željeznička tehnička škola - Moravice</t>
  </si>
  <si>
    <t>Ženska opća gimnazija Družbe sestara milosrdnica - s pravom javnosti</t>
  </si>
  <si>
    <t>Ženski đački dom Split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</si>
</sst>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1"/>
      <color theme="1"/>
      <name val="Calibri"/>
      <family val="2"/>
      <charset val="238"/>
      <scheme val="minor"/>
    </font>
    <font>
      <b/>
      <sz val="10"/>
      <color indexed="9"/>
      <name val="Calibri"/>
      <family val="2"/>
      <charset val="238"/>
    </font>
    <font>
      <sz val="12"/>
      <color theme="1"/>
      <name val="Calibri"/>
      <family val="2"/>
      <charset val="238"/>
      <scheme val="minor"/>
    </font>
    <font>
      <b/>
      <sz val="12"/>
      <color rgb="FFFF0000"/>
      <name val="Calibri"/>
      <family val="2"/>
      <charset val="238"/>
    </font>
  </fonts>
  <fills count="3">
    <fill>
      <patternFill patternType="none"/>
    </fill>
    <fill>
      <patternFill patternType="gray125"/>
    </fill>
    <fill>
      <patternFill patternType="solid">
        <fgColor indexed="55"/>
        <bgColor indexed="23"/>
      </patternFill>
    </fill>
  </fills>
  <borders count="2">
    <border>
      <left/>
      <right/>
      <top/>
      <bottom/>
      <diagonal/>
    </border>
    <border>
      <left style="thin">
        <color indexed="8"/>
      </left>
      <right style="thin">
        <color indexed="8"/>
      </right>
      <top style="thin">
        <color indexed="8"/>
      </top>
      <bottom/>
      <diagonal/>
    </border>
  </borders>
  <cellStyleXfs count="3">
    <xf numFmtId="0" fontId="0" fillId="0" borderId="0"/>
    <xf numFmtId="0" fontId="1" fillId="0" borderId="0"/>
    <xf numFmtId="0" fontId="1" fillId="0" borderId="0"/>
  </cellStyleXfs>
  <cellXfs count="6">
    <xf numFmtId="0" fontId="0" fillId="0" borderId="0" xfId="0"/>
    <xf numFmtId="0" fontId="0" fillId="0" borderId="0" xfId="0" applyFill="1" applyProtection="1"/>
    <xf numFmtId="0" fontId="2" fillId="2" borderId="1" xfId="0" applyFont="1" applyFill="1" applyBorder="1" applyAlignment="1" applyProtection="1">
      <alignment horizontal="center"/>
    </xf>
    <xf numFmtId="0" fontId="1" fillId="0" borderId="0" xfId="1"/>
    <xf numFmtId="0" fontId="3" fillId="0" borderId="0" xfId="1" applyFont="1"/>
    <xf numFmtId="0" fontId="4" fillId="0" borderId="0" xfId="0" applyFont="1" applyFill="1" applyProtection="1"/>
  </cellXfs>
  <cellStyles count="3">
    <cellStyle name="Normal 2" xfId="2"/>
    <cellStyle name="Normalno" xfId="0" builtinId="0"/>
    <cellStyle name="Normalno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866775</xdr:colOff>
      <xdr:row>4</xdr:row>
      <xdr:rowOff>133350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66850" cy="9144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0</xdr:colOff>
      <xdr:row>2</xdr:row>
      <xdr:rowOff>9525</xdr:rowOff>
    </xdr:from>
    <xdr:to>
      <xdr:col>9</xdr:col>
      <xdr:colOff>904874</xdr:colOff>
      <xdr:row>5</xdr:row>
      <xdr:rowOff>0</xdr:rowOff>
    </xdr:to>
    <xdr:sp macro="" textlink="">
      <xdr:nvSpPr>
        <xdr:cNvPr id="3" name="TekstniOkvir 2"/>
        <xdr:cNvSpPr txBox="1"/>
      </xdr:nvSpPr>
      <xdr:spPr>
        <a:xfrm>
          <a:off x="1476375" y="409575"/>
          <a:ext cx="11639549"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hr-HR" sz="1000">
              <a:solidFill>
                <a:schemeClr val="dk1"/>
              </a:solidFill>
              <a:effectLst/>
              <a:latin typeface="+mn-lt"/>
              <a:ea typeface="+mn-ea"/>
              <a:cs typeface="+mn-cs"/>
            </a:rPr>
            <a:t>Županijske smotre LiDraNo 2020. održane su u razdoblju od 10. do 14. ožujka 2020. u ovim županijama: Zagrebačkoj, Krapinsko-zagorskoj, Međimurskoj, Koprivničko-križevačkoj, Virovitičko-podravskoj,  Primorsko-goranskoj, Ličko-senjskoj, Požeško-slavonskoj, Brodsko-posavskoj, Osječko-baranjskoj, Dubrovačko-neretvanskoj županiji i Gradu Zagrebu. Nisu održane u scenskom izrazu u: Varaždinskoj, Bjelovarsko-bilogorskoj, Istarskoj, Karlovačkoj, Sisačko-moslavačkoj, Vukovarsko-srijemskoj, Zadarskoj, Šibensko-kninskoj i Splitsko-dalmatinskoj županiji.</a:t>
          </a:r>
        </a:p>
        <a:p>
          <a:endParaRPr lang="hr-HR" sz="1100"/>
        </a:p>
      </xdr:txBody>
    </xdr:sp>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48"/>
  <sheetViews>
    <sheetView tabSelected="1" workbookViewId="0">
      <selection activeCell="C10" sqref="C10"/>
    </sheetView>
  </sheetViews>
  <sheetFormatPr defaultRowHeight="15" outlineLevelCol="1" x14ac:dyDescent="0.25"/>
  <cols>
    <col min="1" max="1" width="14.7109375" customWidth="1"/>
    <col min="2" max="2" width="14" customWidth="1"/>
    <col min="3" max="3" width="13.28515625" customWidth="1"/>
    <col min="4" max="4" width="12.5703125" customWidth="1"/>
    <col min="5" max="5" width="14.85546875" customWidth="1"/>
    <col min="6" max="6" width="27.85546875" customWidth="1"/>
    <col min="7" max="7" width="20" customWidth="1"/>
    <col min="8" max="8" width="15.5703125" customWidth="1"/>
    <col min="9" max="9" width="34.28515625" customWidth="1"/>
    <col min="10" max="10" width="13.85546875" customWidth="1"/>
    <col min="39" max="39" width="11" hidden="1" customWidth="1" outlineLevel="1"/>
    <col min="40" max="40" width="11.42578125" hidden="1" customWidth="1" outlineLevel="1"/>
    <col min="41" max="41" width="69.7109375" hidden="1" customWidth="1" outlineLevel="1"/>
    <col min="42" max="42" width="10.7109375" hidden="1" customWidth="1" outlineLevel="1"/>
    <col min="43" max="43" width="9.140625" collapsed="1"/>
    <col min="255" max="255" width="9" customWidth="1"/>
    <col min="256" max="256" width="13.140625" customWidth="1"/>
    <col min="257" max="257" width="14" customWidth="1"/>
    <col min="258" max="258" width="13.28515625" customWidth="1"/>
    <col min="259" max="259" width="12.5703125" customWidth="1"/>
    <col min="260" max="260" width="14.85546875" customWidth="1"/>
    <col min="261" max="261" width="27.85546875" customWidth="1"/>
    <col min="262" max="262" width="20" customWidth="1"/>
    <col min="263" max="263" width="15.5703125" customWidth="1"/>
    <col min="264" max="264" width="8.5703125" customWidth="1"/>
    <col min="265" max="265" width="34.28515625" customWidth="1"/>
    <col min="266" max="266" width="13.85546875" customWidth="1"/>
    <col min="295" max="298" width="0" hidden="1" customWidth="1"/>
    <col min="511" max="511" width="9" customWidth="1"/>
    <col min="512" max="512" width="13.140625" customWidth="1"/>
    <col min="513" max="513" width="14" customWidth="1"/>
    <col min="514" max="514" width="13.28515625" customWidth="1"/>
    <col min="515" max="515" width="12.5703125" customWidth="1"/>
    <col min="516" max="516" width="14.85546875" customWidth="1"/>
    <col min="517" max="517" width="27.85546875" customWidth="1"/>
    <col min="518" max="518" width="20" customWidth="1"/>
    <col min="519" max="519" width="15.5703125" customWidth="1"/>
    <col min="520" max="520" width="8.5703125" customWidth="1"/>
    <col min="521" max="521" width="34.28515625" customWidth="1"/>
    <col min="522" max="522" width="13.85546875" customWidth="1"/>
    <col min="551" max="554" width="0" hidden="1" customWidth="1"/>
    <col min="767" max="767" width="9" customWidth="1"/>
    <col min="768" max="768" width="13.140625" customWidth="1"/>
    <col min="769" max="769" width="14" customWidth="1"/>
    <col min="770" max="770" width="13.28515625" customWidth="1"/>
    <col min="771" max="771" width="12.5703125" customWidth="1"/>
    <col min="772" max="772" width="14.85546875" customWidth="1"/>
    <col min="773" max="773" width="27.85546875" customWidth="1"/>
    <col min="774" max="774" width="20" customWidth="1"/>
    <col min="775" max="775" width="15.5703125" customWidth="1"/>
    <col min="776" max="776" width="8.5703125" customWidth="1"/>
    <col min="777" max="777" width="34.28515625" customWidth="1"/>
    <col min="778" max="778" width="13.85546875" customWidth="1"/>
    <col min="807" max="810" width="0" hidden="1" customWidth="1"/>
    <col min="1023" max="1023" width="9" customWidth="1"/>
    <col min="1024" max="1024" width="13.140625" customWidth="1"/>
    <col min="1025" max="1025" width="14" customWidth="1"/>
    <col min="1026" max="1026" width="13.28515625" customWidth="1"/>
    <col min="1027" max="1027" width="12.5703125" customWidth="1"/>
    <col min="1028" max="1028" width="14.85546875" customWidth="1"/>
    <col min="1029" max="1029" width="27.85546875" customWidth="1"/>
    <col min="1030" max="1030" width="20" customWidth="1"/>
    <col min="1031" max="1031" width="15.5703125" customWidth="1"/>
    <col min="1032" max="1032" width="8.5703125" customWidth="1"/>
    <col min="1033" max="1033" width="34.28515625" customWidth="1"/>
    <col min="1034" max="1034" width="13.85546875" customWidth="1"/>
    <col min="1063" max="1066" width="0" hidden="1" customWidth="1"/>
    <col min="1279" max="1279" width="9" customWidth="1"/>
    <col min="1280" max="1280" width="13.140625" customWidth="1"/>
    <col min="1281" max="1281" width="14" customWidth="1"/>
    <col min="1282" max="1282" width="13.28515625" customWidth="1"/>
    <col min="1283" max="1283" width="12.5703125" customWidth="1"/>
    <col min="1284" max="1284" width="14.85546875" customWidth="1"/>
    <col min="1285" max="1285" width="27.85546875" customWidth="1"/>
    <col min="1286" max="1286" width="20" customWidth="1"/>
    <col min="1287" max="1287" width="15.5703125" customWidth="1"/>
    <col min="1288" max="1288" width="8.5703125" customWidth="1"/>
    <col min="1289" max="1289" width="34.28515625" customWidth="1"/>
    <col min="1290" max="1290" width="13.85546875" customWidth="1"/>
    <col min="1319" max="1322" width="0" hidden="1" customWidth="1"/>
    <col min="1535" max="1535" width="9" customWidth="1"/>
    <col min="1536" max="1536" width="13.140625" customWidth="1"/>
    <col min="1537" max="1537" width="14" customWidth="1"/>
    <col min="1538" max="1538" width="13.28515625" customWidth="1"/>
    <col min="1539" max="1539" width="12.5703125" customWidth="1"/>
    <col min="1540" max="1540" width="14.85546875" customWidth="1"/>
    <col min="1541" max="1541" width="27.85546875" customWidth="1"/>
    <col min="1542" max="1542" width="20" customWidth="1"/>
    <col min="1543" max="1543" width="15.5703125" customWidth="1"/>
    <col min="1544" max="1544" width="8.5703125" customWidth="1"/>
    <col min="1545" max="1545" width="34.28515625" customWidth="1"/>
    <col min="1546" max="1546" width="13.85546875" customWidth="1"/>
    <col min="1575" max="1578" width="0" hidden="1" customWidth="1"/>
    <col min="1791" max="1791" width="9" customWidth="1"/>
    <col min="1792" max="1792" width="13.140625" customWidth="1"/>
    <col min="1793" max="1793" width="14" customWidth="1"/>
    <col min="1794" max="1794" width="13.28515625" customWidth="1"/>
    <col min="1795" max="1795" width="12.5703125" customWidth="1"/>
    <col min="1796" max="1796" width="14.85546875" customWidth="1"/>
    <col min="1797" max="1797" width="27.85546875" customWidth="1"/>
    <col min="1798" max="1798" width="20" customWidth="1"/>
    <col min="1799" max="1799" width="15.5703125" customWidth="1"/>
    <col min="1800" max="1800" width="8.5703125" customWidth="1"/>
    <col min="1801" max="1801" width="34.28515625" customWidth="1"/>
    <col min="1802" max="1802" width="13.85546875" customWidth="1"/>
    <col min="1831" max="1834" width="0" hidden="1" customWidth="1"/>
    <col min="2047" max="2047" width="9" customWidth="1"/>
    <col min="2048" max="2048" width="13.140625" customWidth="1"/>
    <col min="2049" max="2049" width="14" customWidth="1"/>
    <col min="2050" max="2050" width="13.28515625" customWidth="1"/>
    <col min="2051" max="2051" width="12.5703125" customWidth="1"/>
    <col min="2052" max="2052" width="14.85546875" customWidth="1"/>
    <col min="2053" max="2053" width="27.85546875" customWidth="1"/>
    <col min="2054" max="2054" width="20" customWidth="1"/>
    <col min="2055" max="2055" width="15.5703125" customWidth="1"/>
    <col min="2056" max="2056" width="8.5703125" customWidth="1"/>
    <col min="2057" max="2057" width="34.28515625" customWidth="1"/>
    <col min="2058" max="2058" width="13.85546875" customWidth="1"/>
    <col min="2087" max="2090" width="0" hidden="1" customWidth="1"/>
    <col min="2303" max="2303" width="9" customWidth="1"/>
    <col min="2304" max="2304" width="13.140625" customWidth="1"/>
    <col min="2305" max="2305" width="14" customWidth="1"/>
    <col min="2306" max="2306" width="13.28515625" customWidth="1"/>
    <col min="2307" max="2307" width="12.5703125" customWidth="1"/>
    <col min="2308" max="2308" width="14.85546875" customWidth="1"/>
    <col min="2309" max="2309" width="27.85546875" customWidth="1"/>
    <col min="2310" max="2310" width="20" customWidth="1"/>
    <col min="2311" max="2311" width="15.5703125" customWidth="1"/>
    <col min="2312" max="2312" width="8.5703125" customWidth="1"/>
    <col min="2313" max="2313" width="34.28515625" customWidth="1"/>
    <col min="2314" max="2314" width="13.85546875" customWidth="1"/>
    <col min="2343" max="2346" width="0" hidden="1" customWidth="1"/>
    <col min="2559" max="2559" width="9" customWidth="1"/>
    <col min="2560" max="2560" width="13.140625" customWidth="1"/>
    <col min="2561" max="2561" width="14" customWidth="1"/>
    <col min="2562" max="2562" width="13.28515625" customWidth="1"/>
    <col min="2563" max="2563" width="12.5703125" customWidth="1"/>
    <col min="2564" max="2564" width="14.85546875" customWidth="1"/>
    <col min="2565" max="2565" width="27.85546875" customWidth="1"/>
    <col min="2566" max="2566" width="20" customWidth="1"/>
    <col min="2567" max="2567" width="15.5703125" customWidth="1"/>
    <col min="2568" max="2568" width="8.5703125" customWidth="1"/>
    <col min="2569" max="2569" width="34.28515625" customWidth="1"/>
    <col min="2570" max="2570" width="13.85546875" customWidth="1"/>
    <col min="2599" max="2602" width="0" hidden="1" customWidth="1"/>
    <col min="2815" max="2815" width="9" customWidth="1"/>
    <col min="2816" max="2816" width="13.140625" customWidth="1"/>
    <col min="2817" max="2817" width="14" customWidth="1"/>
    <col min="2818" max="2818" width="13.28515625" customWidth="1"/>
    <col min="2819" max="2819" width="12.5703125" customWidth="1"/>
    <col min="2820" max="2820" width="14.85546875" customWidth="1"/>
    <col min="2821" max="2821" width="27.85546875" customWidth="1"/>
    <col min="2822" max="2822" width="20" customWidth="1"/>
    <col min="2823" max="2823" width="15.5703125" customWidth="1"/>
    <col min="2824" max="2824" width="8.5703125" customWidth="1"/>
    <col min="2825" max="2825" width="34.28515625" customWidth="1"/>
    <col min="2826" max="2826" width="13.85546875" customWidth="1"/>
    <col min="2855" max="2858" width="0" hidden="1" customWidth="1"/>
    <col min="3071" max="3071" width="9" customWidth="1"/>
    <col min="3072" max="3072" width="13.140625" customWidth="1"/>
    <col min="3073" max="3073" width="14" customWidth="1"/>
    <col min="3074" max="3074" width="13.28515625" customWidth="1"/>
    <col min="3075" max="3075" width="12.5703125" customWidth="1"/>
    <col min="3076" max="3076" width="14.85546875" customWidth="1"/>
    <col min="3077" max="3077" width="27.85546875" customWidth="1"/>
    <col min="3078" max="3078" width="20" customWidth="1"/>
    <col min="3079" max="3079" width="15.5703125" customWidth="1"/>
    <col min="3080" max="3080" width="8.5703125" customWidth="1"/>
    <col min="3081" max="3081" width="34.28515625" customWidth="1"/>
    <col min="3082" max="3082" width="13.85546875" customWidth="1"/>
    <col min="3111" max="3114" width="0" hidden="1" customWidth="1"/>
    <col min="3327" max="3327" width="9" customWidth="1"/>
    <col min="3328" max="3328" width="13.140625" customWidth="1"/>
    <col min="3329" max="3329" width="14" customWidth="1"/>
    <col min="3330" max="3330" width="13.28515625" customWidth="1"/>
    <col min="3331" max="3331" width="12.5703125" customWidth="1"/>
    <col min="3332" max="3332" width="14.85546875" customWidth="1"/>
    <col min="3333" max="3333" width="27.85546875" customWidth="1"/>
    <col min="3334" max="3334" width="20" customWidth="1"/>
    <col min="3335" max="3335" width="15.5703125" customWidth="1"/>
    <col min="3336" max="3336" width="8.5703125" customWidth="1"/>
    <col min="3337" max="3337" width="34.28515625" customWidth="1"/>
    <col min="3338" max="3338" width="13.85546875" customWidth="1"/>
    <col min="3367" max="3370" width="0" hidden="1" customWidth="1"/>
    <col min="3583" max="3583" width="9" customWidth="1"/>
    <col min="3584" max="3584" width="13.140625" customWidth="1"/>
    <col min="3585" max="3585" width="14" customWidth="1"/>
    <col min="3586" max="3586" width="13.28515625" customWidth="1"/>
    <col min="3587" max="3587" width="12.5703125" customWidth="1"/>
    <col min="3588" max="3588" width="14.85546875" customWidth="1"/>
    <col min="3589" max="3589" width="27.85546875" customWidth="1"/>
    <col min="3590" max="3590" width="20" customWidth="1"/>
    <col min="3591" max="3591" width="15.5703125" customWidth="1"/>
    <col min="3592" max="3592" width="8.5703125" customWidth="1"/>
    <col min="3593" max="3593" width="34.28515625" customWidth="1"/>
    <col min="3594" max="3594" width="13.85546875" customWidth="1"/>
    <col min="3623" max="3626" width="0" hidden="1" customWidth="1"/>
    <col min="3839" max="3839" width="9" customWidth="1"/>
    <col min="3840" max="3840" width="13.140625" customWidth="1"/>
    <col min="3841" max="3841" width="14" customWidth="1"/>
    <col min="3842" max="3842" width="13.28515625" customWidth="1"/>
    <col min="3843" max="3843" width="12.5703125" customWidth="1"/>
    <col min="3844" max="3844" width="14.85546875" customWidth="1"/>
    <col min="3845" max="3845" width="27.85546875" customWidth="1"/>
    <col min="3846" max="3846" width="20" customWidth="1"/>
    <col min="3847" max="3847" width="15.5703125" customWidth="1"/>
    <col min="3848" max="3848" width="8.5703125" customWidth="1"/>
    <col min="3849" max="3849" width="34.28515625" customWidth="1"/>
    <col min="3850" max="3850" width="13.85546875" customWidth="1"/>
    <col min="3879" max="3882" width="0" hidden="1" customWidth="1"/>
    <col min="4095" max="4095" width="9" customWidth="1"/>
    <col min="4096" max="4096" width="13.140625" customWidth="1"/>
    <col min="4097" max="4097" width="14" customWidth="1"/>
    <col min="4098" max="4098" width="13.28515625" customWidth="1"/>
    <col min="4099" max="4099" width="12.5703125" customWidth="1"/>
    <col min="4100" max="4100" width="14.85546875" customWidth="1"/>
    <col min="4101" max="4101" width="27.85546875" customWidth="1"/>
    <col min="4102" max="4102" width="20" customWidth="1"/>
    <col min="4103" max="4103" width="15.5703125" customWidth="1"/>
    <col min="4104" max="4104" width="8.5703125" customWidth="1"/>
    <col min="4105" max="4105" width="34.28515625" customWidth="1"/>
    <col min="4106" max="4106" width="13.85546875" customWidth="1"/>
    <col min="4135" max="4138" width="0" hidden="1" customWidth="1"/>
    <col min="4351" max="4351" width="9" customWidth="1"/>
    <col min="4352" max="4352" width="13.140625" customWidth="1"/>
    <col min="4353" max="4353" width="14" customWidth="1"/>
    <col min="4354" max="4354" width="13.28515625" customWidth="1"/>
    <col min="4355" max="4355" width="12.5703125" customWidth="1"/>
    <col min="4356" max="4356" width="14.85546875" customWidth="1"/>
    <col min="4357" max="4357" width="27.85546875" customWidth="1"/>
    <col min="4358" max="4358" width="20" customWidth="1"/>
    <col min="4359" max="4359" width="15.5703125" customWidth="1"/>
    <col min="4360" max="4360" width="8.5703125" customWidth="1"/>
    <col min="4361" max="4361" width="34.28515625" customWidth="1"/>
    <col min="4362" max="4362" width="13.85546875" customWidth="1"/>
    <col min="4391" max="4394" width="0" hidden="1" customWidth="1"/>
    <col min="4607" max="4607" width="9" customWidth="1"/>
    <col min="4608" max="4608" width="13.140625" customWidth="1"/>
    <col min="4609" max="4609" width="14" customWidth="1"/>
    <col min="4610" max="4610" width="13.28515625" customWidth="1"/>
    <col min="4611" max="4611" width="12.5703125" customWidth="1"/>
    <col min="4612" max="4612" width="14.85546875" customWidth="1"/>
    <col min="4613" max="4613" width="27.85546875" customWidth="1"/>
    <col min="4614" max="4614" width="20" customWidth="1"/>
    <col min="4615" max="4615" width="15.5703125" customWidth="1"/>
    <col min="4616" max="4616" width="8.5703125" customWidth="1"/>
    <col min="4617" max="4617" width="34.28515625" customWidth="1"/>
    <col min="4618" max="4618" width="13.85546875" customWidth="1"/>
    <col min="4647" max="4650" width="0" hidden="1" customWidth="1"/>
    <col min="4863" max="4863" width="9" customWidth="1"/>
    <col min="4864" max="4864" width="13.140625" customWidth="1"/>
    <col min="4865" max="4865" width="14" customWidth="1"/>
    <col min="4866" max="4866" width="13.28515625" customWidth="1"/>
    <col min="4867" max="4867" width="12.5703125" customWidth="1"/>
    <col min="4868" max="4868" width="14.85546875" customWidth="1"/>
    <col min="4869" max="4869" width="27.85546875" customWidth="1"/>
    <col min="4870" max="4870" width="20" customWidth="1"/>
    <col min="4871" max="4871" width="15.5703125" customWidth="1"/>
    <col min="4872" max="4872" width="8.5703125" customWidth="1"/>
    <col min="4873" max="4873" width="34.28515625" customWidth="1"/>
    <col min="4874" max="4874" width="13.85546875" customWidth="1"/>
    <col min="4903" max="4906" width="0" hidden="1" customWidth="1"/>
    <col min="5119" max="5119" width="9" customWidth="1"/>
    <col min="5120" max="5120" width="13.140625" customWidth="1"/>
    <col min="5121" max="5121" width="14" customWidth="1"/>
    <col min="5122" max="5122" width="13.28515625" customWidth="1"/>
    <col min="5123" max="5123" width="12.5703125" customWidth="1"/>
    <col min="5124" max="5124" width="14.85546875" customWidth="1"/>
    <col min="5125" max="5125" width="27.85546875" customWidth="1"/>
    <col min="5126" max="5126" width="20" customWidth="1"/>
    <col min="5127" max="5127" width="15.5703125" customWidth="1"/>
    <col min="5128" max="5128" width="8.5703125" customWidth="1"/>
    <col min="5129" max="5129" width="34.28515625" customWidth="1"/>
    <col min="5130" max="5130" width="13.85546875" customWidth="1"/>
    <col min="5159" max="5162" width="0" hidden="1" customWidth="1"/>
    <col min="5375" max="5375" width="9" customWidth="1"/>
    <col min="5376" max="5376" width="13.140625" customWidth="1"/>
    <col min="5377" max="5377" width="14" customWidth="1"/>
    <col min="5378" max="5378" width="13.28515625" customWidth="1"/>
    <col min="5379" max="5379" width="12.5703125" customWidth="1"/>
    <col min="5380" max="5380" width="14.85546875" customWidth="1"/>
    <col min="5381" max="5381" width="27.85546875" customWidth="1"/>
    <col min="5382" max="5382" width="20" customWidth="1"/>
    <col min="5383" max="5383" width="15.5703125" customWidth="1"/>
    <col min="5384" max="5384" width="8.5703125" customWidth="1"/>
    <col min="5385" max="5385" width="34.28515625" customWidth="1"/>
    <col min="5386" max="5386" width="13.85546875" customWidth="1"/>
    <col min="5415" max="5418" width="0" hidden="1" customWidth="1"/>
    <col min="5631" max="5631" width="9" customWidth="1"/>
    <col min="5632" max="5632" width="13.140625" customWidth="1"/>
    <col min="5633" max="5633" width="14" customWidth="1"/>
    <col min="5634" max="5634" width="13.28515625" customWidth="1"/>
    <col min="5635" max="5635" width="12.5703125" customWidth="1"/>
    <col min="5636" max="5636" width="14.85546875" customWidth="1"/>
    <col min="5637" max="5637" width="27.85546875" customWidth="1"/>
    <col min="5638" max="5638" width="20" customWidth="1"/>
    <col min="5639" max="5639" width="15.5703125" customWidth="1"/>
    <col min="5640" max="5640" width="8.5703125" customWidth="1"/>
    <col min="5641" max="5641" width="34.28515625" customWidth="1"/>
    <col min="5642" max="5642" width="13.85546875" customWidth="1"/>
    <col min="5671" max="5674" width="0" hidden="1" customWidth="1"/>
    <col min="5887" max="5887" width="9" customWidth="1"/>
    <col min="5888" max="5888" width="13.140625" customWidth="1"/>
    <col min="5889" max="5889" width="14" customWidth="1"/>
    <col min="5890" max="5890" width="13.28515625" customWidth="1"/>
    <col min="5891" max="5891" width="12.5703125" customWidth="1"/>
    <col min="5892" max="5892" width="14.85546875" customWidth="1"/>
    <col min="5893" max="5893" width="27.85546875" customWidth="1"/>
    <col min="5894" max="5894" width="20" customWidth="1"/>
    <col min="5895" max="5895" width="15.5703125" customWidth="1"/>
    <col min="5896" max="5896" width="8.5703125" customWidth="1"/>
    <col min="5897" max="5897" width="34.28515625" customWidth="1"/>
    <col min="5898" max="5898" width="13.85546875" customWidth="1"/>
    <col min="5927" max="5930" width="0" hidden="1" customWidth="1"/>
    <col min="6143" max="6143" width="9" customWidth="1"/>
    <col min="6144" max="6144" width="13.140625" customWidth="1"/>
    <col min="6145" max="6145" width="14" customWidth="1"/>
    <col min="6146" max="6146" width="13.28515625" customWidth="1"/>
    <col min="6147" max="6147" width="12.5703125" customWidth="1"/>
    <col min="6148" max="6148" width="14.85546875" customWidth="1"/>
    <col min="6149" max="6149" width="27.85546875" customWidth="1"/>
    <col min="6150" max="6150" width="20" customWidth="1"/>
    <col min="6151" max="6151" width="15.5703125" customWidth="1"/>
    <col min="6152" max="6152" width="8.5703125" customWidth="1"/>
    <col min="6153" max="6153" width="34.28515625" customWidth="1"/>
    <col min="6154" max="6154" width="13.85546875" customWidth="1"/>
    <col min="6183" max="6186" width="0" hidden="1" customWidth="1"/>
    <col min="6399" max="6399" width="9" customWidth="1"/>
    <col min="6400" max="6400" width="13.140625" customWidth="1"/>
    <col min="6401" max="6401" width="14" customWidth="1"/>
    <col min="6402" max="6402" width="13.28515625" customWidth="1"/>
    <col min="6403" max="6403" width="12.5703125" customWidth="1"/>
    <col min="6404" max="6404" width="14.85546875" customWidth="1"/>
    <col min="6405" max="6405" width="27.85546875" customWidth="1"/>
    <col min="6406" max="6406" width="20" customWidth="1"/>
    <col min="6407" max="6407" width="15.5703125" customWidth="1"/>
    <col min="6408" max="6408" width="8.5703125" customWidth="1"/>
    <col min="6409" max="6409" width="34.28515625" customWidth="1"/>
    <col min="6410" max="6410" width="13.85546875" customWidth="1"/>
    <col min="6439" max="6442" width="0" hidden="1" customWidth="1"/>
    <col min="6655" max="6655" width="9" customWidth="1"/>
    <col min="6656" max="6656" width="13.140625" customWidth="1"/>
    <col min="6657" max="6657" width="14" customWidth="1"/>
    <col min="6658" max="6658" width="13.28515625" customWidth="1"/>
    <col min="6659" max="6659" width="12.5703125" customWidth="1"/>
    <col min="6660" max="6660" width="14.85546875" customWidth="1"/>
    <col min="6661" max="6661" width="27.85546875" customWidth="1"/>
    <col min="6662" max="6662" width="20" customWidth="1"/>
    <col min="6663" max="6663" width="15.5703125" customWidth="1"/>
    <col min="6664" max="6664" width="8.5703125" customWidth="1"/>
    <col min="6665" max="6665" width="34.28515625" customWidth="1"/>
    <col min="6666" max="6666" width="13.85546875" customWidth="1"/>
    <col min="6695" max="6698" width="0" hidden="1" customWidth="1"/>
    <col min="6911" max="6911" width="9" customWidth="1"/>
    <col min="6912" max="6912" width="13.140625" customWidth="1"/>
    <col min="6913" max="6913" width="14" customWidth="1"/>
    <col min="6914" max="6914" width="13.28515625" customWidth="1"/>
    <col min="6915" max="6915" width="12.5703125" customWidth="1"/>
    <col min="6916" max="6916" width="14.85546875" customWidth="1"/>
    <col min="6917" max="6917" width="27.85546875" customWidth="1"/>
    <col min="6918" max="6918" width="20" customWidth="1"/>
    <col min="6919" max="6919" width="15.5703125" customWidth="1"/>
    <col min="6920" max="6920" width="8.5703125" customWidth="1"/>
    <col min="6921" max="6921" width="34.28515625" customWidth="1"/>
    <col min="6922" max="6922" width="13.85546875" customWidth="1"/>
    <col min="6951" max="6954" width="0" hidden="1" customWidth="1"/>
    <col min="7167" max="7167" width="9" customWidth="1"/>
    <col min="7168" max="7168" width="13.140625" customWidth="1"/>
    <col min="7169" max="7169" width="14" customWidth="1"/>
    <col min="7170" max="7170" width="13.28515625" customWidth="1"/>
    <col min="7171" max="7171" width="12.5703125" customWidth="1"/>
    <col min="7172" max="7172" width="14.85546875" customWidth="1"/>
    <col min="7173" max="7173" width="27.85546875" customWidth="1"/>
    <col min="7174" max="7174" width="20" customWidth="1"/>
    <col min="7175" max="7175" width="15.5703125" customWidth="1"/>
    <col min="7176" max="7176" width="8.5703125" customWidth="1"/>
    <col min="7177" max="7177" width="34.28515625" customWidth="1"/>
    <col min="7178" max="7178" width="13.85546875" customWidth="1"/>
    <col min="7207" max="7210" width="0" hidden="1" customWidth="1"/>
    <col min="7423" max="7423" width="9" customWidth="1"/>
    <col min="7424" max="7424" width="13.140625" customWidth="1"/>
    <col min="7425" max="7425" width="14" customWidth="1"/>
    <col min="7426" max="7426" width="13.28515625" customWidth="1"/>
    <col min="7427" max="7427" width="12.5703125" customWidth="1"/>
    <col min="7428" max="7428" width="14.85546875" customWidth="1"/>
    <col min="7429" max="7429" width="27.85546875" customWidth="1"/>
    <col min="7430" max="7430" width="20" customWidth="1"/>
    <col min="7431" max="7431" width="15.5703125" customWidth="1"/>
    <col min="7432" max="7432" width="8.5703125" customWidth="1"/>
    <col min="7433" max="7433" width="34.28515625" customWidth="1"/>
    <col min="7434" max="7434" width="13.85546875" customWidth="1"/>
    <col min="7463" max="7466" width="0" hidden="1" customWidth="1"/>
    <col min="7679" max="7679" width="9" customWidth="1"/>
    <col min="7680" max="7680" width="13.140625" customWidth="1"/>
    <col min="7681" max="7681" width="14" customWidth="1"/>
    <col min="7682" max="7682" width="13.28515625" customWidth="1"/>
    <col min="7683" max="7683" width="12.5703125" customWidth="1"/>
    <col min="7684" max="7684" width="14.85546875" customWidth="1"/>
    <col min="7685" max="7685" width="27.85546875" customWidth="1"/>
    <col min="7686" max="7686" width="20" customWidth="1"/>
    <col min="7687" max="7687" width="15.5703125" customWidth="1"/>
    <col min="7688" max="7688" width="8.5703125" customWidth="1"/>
    <col min="7689" max="7689" width="34.28515625" customWidth="1"/>
    <col min="7690" max="7690" width="13.85546875" customWidth="1"/>
    <col min="7719" max="7722" width="0" hidden="1" customWidth="1"/>
    <col min="7935" max="7935" width="9" customWidth="1"/>
    <col min="7936" max="7936" width="13.140625" customWidth="1"/>
    <col min="7937" max="7937" width="14" customWidth="1"/>
    <col min="7938" max="7938" width="13.28515625" customWidth="1"/>
    <col min="7939" max="7939" width="12.5703125" customWidth="1"/>
    <col min="7940" max="7940" width="14.85546875" customWidth="1"/>
    <col min="7941" max="7941" width="27.85546875" customWidth="1"/>
    <col min="7942" max="7942" width="20" customWidth="1"/>
    <col min="7943" max="7943" width="15.5703125" customWidth="1"/>
    <col min="7944" max="7944" width="8.5703125" customWidth="1"/>
    <col min="7945" max="7945" width="34.28515625" customWidth="1"/>
    <col min="7946" max="7946" width="13.85546875" customWidth="1"/>
    <col min="7975" max="7978" width="0" hidden="1" customWidth="1"/>
    <col min="8191" max="8191" width="9" customWidth="1"/>
    <col min="8192" max="8192" width="13.140625" customWidth="1"/>
    <col min="8193" max="8193" width="14" customWidth="1"/>
    <col min="8194" max="8194" width="13.28515625" customWidth="1"/>
    <col min="8195" max="8195" width="12.5703125" customWidth="1"/>
    <col min="8196" max="8196" width="14.85546875" customWidth="1"/>
    <col min="8197" max="8197" width="27.85546875" customWidth="1"/>
    <col min="8198" max="8198" width="20" customWidth="1"/>
    <col min="8199" max="8199" width="15.5703125" customWidth="1"/>
    <col min="8200" max="8200" width="8.5703125" customWidth="1"/>
    <col min="8201" max="8201" width="34.28515625" customWidth="1"/>
    <col min="8202" max="8202" width="13.85546875" customWidth="1"/>
    <col min="8231" max="8234" width="0" hidden="1" customWidth="1"/>
    <col min="8447" max="8447" width="9" customWidth="1"/>
    <col min="8448" max="8448" width="13.140625" customWidth="1"/>
    <col min="8449" max="8449" width="14" customWidth="1"/>
    <col min="8450" max="8450" width="13.28515625" customWidth="1"/>
    <col min="8451" max="8451" width="12.5703125" customWidth="1"/>
    <col min="8452" max="8452" width="14.85546875" customWidth="1"/>
    <col min="8453" max="8453" width="27.85546875" customWidth="1"/>
    <col min="8454" max="8454" width="20" customWidth="1"/>
    <col min="8455" max="8455" width="15.5703125" customWidth="1"/>
    <col min="8456" max="8456" width="8.5703125" customWidth="1"/>
    <col min="8457" max="8457" width="34.28515625" customWidth="1"/>
    <col min="8458" max="8458" width="13.85546875" customWidth="1"/>
    <col min="8487" max="8490" width="0" hidden="1" customWidth="1"/>
    <col min="8703" max="8703" width="9" customWidth="1"/>
    <col min="8704" max="8704" width="13.140625" customWidth="1"/>
    <col min="8705" max="8705" width="14" customWidth="1"/>
    <col min="8706" max="8706" width="13.28515625" customWidth="1"/>
    <col min="8707" max="8707" width="12.5703125" customWidth="1"/>
    <col min="8708" max="8708" width="14.85546875" customWidth="1"/>
    <col min="8709" max="8709" width="27.85546875" customWidth="1"/>
    <col min="8710" max="8710" width="20" customWidth="1"/>
    <col min="8711" max="8711" width="15.5703125" customWidth="1"/>
    <col min="8712" max="8712" width="8.5703125" customWidth="1"/>
    <col min="8713" max="8713" width="34.28515625" customWidth="1"/>
    <col min="8714" max="8714" width="13.85546875" customWidth="1"/>
    <col min="8743" max="8746" width="0" hidden="1" customWidth="1"/>
    <col min="8959" max="8959" width="9" customWidth="1"/>
    <col min="8960" max="8960" width="13.140625" customWidth="1"/>
    <col min="8961" max="8961" width="14" customWidth="1"/>
    <col min="8962" max="8962" width="13.28515625" customWidth="1"/>
    <col min="8963" max="8963" width="12.5703125" customWidth="1"/>
    <col min="8964" max="8964" width="14.85546875" customWidth="1"/>
    <col min="8965" max="8965" width="27.85546875" customWidth="1"/>
    <col min="8966" max="8966" width="20" customWidth="1"/>
    <col min="8967" max="8967" width="15.5703125" customWidth="1"/>
    <col min="8968" max="8968" width="8.5703125" customWidth="1"/>
    <col min="8969" max="8969" width="34.28515625" customWidth="1"/>
    <col min="8970" max="8970" width="13.85546875" customWidth="1"/>
    <col min="8999" max="9002" width="0" hidden="1" customWidth="1"/>
    <col min="9215" max="9215" width="9" customWidth="1"/>
    <col min="9216" max="9216" width="13.140625" customWidth="1"/>
    <col min="9217" max="9217" width="14" customWidth="1"/>
    <col min="9218" max="9218" width="13.28515625" customWidth="1"/>
    <col min="9219" max="9219" width="12.5703125" customWidth="1"/>
    <col min="9220" max="9220" width="14.85546875" customWidth="1"/>
    <col min="9221" max="9221" width="27.85546875" customWidth="1"/>
    <col min="9222" max="9222" width="20" customWidth="1"/>
    <col min="9223" max="9223" width="15.5703125" customWidth="1"/>
    <col min="9224" max="9224" width="8.5703125" customWidth="1"/>
    <col min="9225" max="9225" width="34.28515625" customWidth="1"/>
    <col min="9226" max="9226" width="13.85546875" customWidth="1"/>
    <col min="9255" max="9258" width="0" hidden="1" customWidth="1"/>
    <col min="9471" max="9471" width="9" customWidth="1"/>
    <col min="9472" max="9472" width="13.140625" customWidth="1"/>
    <col min="9473" max="9473" width="14" customWidth="1"/>
    <col min="9474" max="9474" width="13.28515625" customWidth="1"/>
    <col min="9475" max="9475" width="12.5703125" customWidth="1"/>
    <col min="9476" max="9476" width="14.85546875" customWidth="1"/>
    <col min="9477" max="9477" width="27.85546875" customWidth="1"/>
    <col min="9478" max="9478" width="20" customWidth="1"/>
    <col min="9479" max="9479" width="15.5703125" customWidth="1"/>
    <col min="9480" max="9480" width="8.5703125" customWidth="1"/>
    <col min="9481" max="9481" width="34.28515625" customWidth="1"/>
    <col min="9482" max="9482" width="13.85546875" customWidth="1"/>
    <col min="9511" max="9514" width="0" hidden="1" customWidth="1"/>
    <col min="9727" max="9727" width="9" customWidth="1"/>
    <col min="9728" max="9728" width="13.140625" customWidth="1"/>
    <col min="9729" max="9729" width="14" customWidth="1"/>
    <col min="9730" max="9730" width="13.28515625" customWidth="1"/>
    <col min="9731" max="9731" width="12.5703125" customWidth="1"/>
    <col min="9732" max="9732" width="14.85546875" customWidth="1"/>
    <col min="9733" max="9733" width="27.85546875" customWidth="1"/>
    <col min="9734" max="9734" width="20" customWidth="1"/>
    <col min="9735" max="9735" width="15.5703125" customWidth="1"/>
    <col min="9736" max="9736" width="8.5703125" customWidth="1"/>
    <col min="9737" max="9737" width="34.28515625" customWidth="1"/>
    <col min="9738" max="9738" width="13.85546875" customWidth="1"/>
    <col min="9767" max="9770" width="0" hidden="1" customWidth="1"/>
    <col min="9983" max="9983" width="9" customWidth="1"/>
    <col min="9984" max="9984" width="13.140625" customWidth="1"/>
    <col min="9985" max="9985" width="14" customWidth="1"/>
    <col min="9986" max="9986" width="13.28515625" customWidth="1"/>
    <col min="9987" max="9987" width="12.5703125" customWidth="1"/>
    <col min="9988" max="9988" width="14.85546875" customWidth="1"/>
    <col min="9989" max="9989" width="27.85546875" customWidth="1"/>
    <col min="9990" max="9990" width="20" customWidth="1"/>
    <col min="9991" max="9991" width="15.5703125" customWidth="1"/>
    <col min="9992" max="9992" width="8.5703125" customWidth="1"/>
    <col min="9993" max="9993" width="34.28515625" customWidth="1"/>
    <col min="9994" max="9994" width="13.85546875" customWidth="1"/>
    <col min="10023" max="10026" width="0" hidden="1" customWidth="1"/>
    <col min="10239" max="10239" width="9" customWidth="1"/>
    <col min="10240" max="10240" width="13.140625" customWidth="1"/>
    <col min="10241" max="10241" width="14" customWidth="1"/>
    <col min="10242" max="10242" width="13.28515625" customWidth="1"/>
    <col min="10243" max="10243" width="12.5703125" customWidth="1"/>
    <col min="10244" max="10244" width="14.85546875" customWidth="1"/>
    <col min="10245" max="10245" width="27.85546875" customWidth="1"/>
    <col min="10246" max="10246" width="20" customWidth="1"/>
    <col min="10247" max="10247" width="15.5703125" customWidth="1"/>
    <col min="10248" max="10248" width="8.5703125" customWidth="1"/>
    <col min="10249" max="10249" width="34.28515625" customWidth="1"/>
    <col min="10250" max="10250" width="13.85546875" customWidth="1"/>
    <col min="10279" max="10282" width="0" hidden="1" customWidth="1"/>
    <col min="10495" max="10495" width="9" customWidth="1"/>
    <col min="10496" max="10496" width="13.140625" customWidth="1"/>
    <col min="10497" max="10497" width="14" customWidth="1"/>
    <col min="10498" max="10498" width="13.28515625" customWidth="1"/>
    <col min="10499" max="10499" width="12.5703125" customWidth="1"/>
    <col min="10500" max="10500" width="14.85546875" customWidth="1"/>
    <col min="10501" max="10501" width="27.85546875" customWidth="1"/>
    <col min="10502" max="10502" width="20" customWidth="1"/>
    <col min="10503" max="10503" width="15.5703125" customWidth="1"/>
    <col min="10504" max="10504" width="8.5703125" customWidth="1"/>
    <col min="10505" max="10505" width="34.28515625" customWidth="1"/>
    <col min="10506" max="10506" width="13.85546875" customWidth="1"/>
    <col min="10535" max="10538" width="0" hidden="1" customWidth="1"/>
    <col min="10751" max="10751" width="9" customWidth="1"/>
    <col min="10752" max="10752" width="13.140625" customWidth="1"/>
    <col min="10753" max="10753" width="14" customWidth="1"/>
    <col min="10754" max="10754" width="13.28515625" customWidth="1"/>
    <col min="10755" max="10755" width="12.5703125" customWidth="1"/>
    <col min="10756" max="10756" width="14.85546875" customWidth="1"/>
    <col min="10757" max="10757" width="27.85546875" customWidth="1"/>
    <col min="10758" max="10758" width="20" customWidth="1"/>
    <col min="10759" max="10759" width="15.5703125" customWidth="1"/>
    <col min="10760" max="10760" width="8.5703125" customWidth="1"/>
    <col min="10761" max="10761" width="34.28515625" customWidth="1"/>
    <col min="10762" max="10762" width="13.85546875" customWidth="1"/>
    <col min="10791" max="10794" width="0" hidden="1" customWidth="1"/>
    <col min="11007" max="11007" width="9" customWidth="1"/>
    <col min="11008" max="11008" width="13.140625" customWidth="1"/>
    <col min="11009" max="11009" width="14" customWidth="1"/>
    <col min="11010" max="11010" width="13.28515625" customWidth="1"/>
    <col min="11011" max="11011" width="12.5703125" customWidth="1"/>
    <col min="11012" max="11012" width="14.85546875" customWidth="1"/>
    <col min="11013" max="11013" width="27.85546875" customWidth="1"/>
    <col min="11014" max="11014" width="20" customWidth="1"/>
    <col min="11015" max="11015" width="15.5703125" customWidth="1"/>
    <col min="11016" max="11016" width="8.5703125" customWidth="1"/>
    <col min="11017" max="11017" width="34.28515625" customWidth="1"/>
    <col min="11018" max="11018" width="13.85546875" customWidth="1"/>
    <col min="11047" max="11050" width="0" hidden="1" customWidth="1"/>
    <col min="11263" max="11263" width="9" customWidth="1"/>
    <col min="11264" max="11264" width="13.140625" customWidth="1"/>
    <col min="11265" max="11265" width="14" customWidth="1"/>
    <col min="11266" max="11266" width="13.28515625" customWidth="1"/>
    <col min="11267" max="11267" width="12.5703125" customWidth="1"/>
    <col min="11268" max="11268" width="14.85546875" customWidth="1"/>
    <col min="11269" max="11269" width="27.85546875" customWidth="1"/>
    <col min="11270" max="11270" width="20" customWidth="1"/>
    <col min="11271" max="11271" width="15.5703125" customWidth="1"/>
    <col min="11272" max="11272" width="8.5703125" customWidth="1"/>
    <col min="11273" max="11273" width="34.28515625" customWidth="1"/>
    <col min="11274" max="11274" width="13.85546875" customWidth="1"/>
    <col min="11303" max="11306" width="0" hidden="1" customWidth="1"/>
    <col min="11519" max="11519" width="9" customWidth="1"/>
    <col min="11520" max="11520" width="13.140625" customWidth="1"/>
    <col min="11521" max="11521" width="14" customWidth="1"/>
    <col min="11522" max="11522" width="13.28515625" customWidth="1"/>
    <col min="11523" max="11523" width="12.5703125" customWidth="1"/>
    <col min="11524" max="11524" width="14.85546875" customWidth="1"/>
    <col min="11525" max="11525" width="27.85546875" customWidth="1"/>
    <col min="11526" max="11526" width="20" customWidth="1"/>
    <col min="11527" max="11527" width="15.5703125" customWidth="1"/>
    <col min="11528" max="11528" width="8.5703125" customWidth="1"/>
    <col min="11529" max="11529" width="34.28515625" customWidth="1"/>
    <col min="11530" max="11530" width="13.85546875" customWidth="1"/>
    <col min="11559" max="11562" width="0" hidden="1" customWidth="1"/>
    <col min="11775" max="11775" width="9" customWidth="1"/>
    <col min="11776" max="11776" width="13.140625" customWidth="1"/>
    <col min="11777" max="11777" width="14" customWidth="1"/>
    <col min="11778" max="11778" width="13.28515625" customWidth="1"/>
    <col min="11779" max="11779" width="12.5703125" customWidth="1"/>
    <col min="11780" max="11780" width="14.85546875" customWidth="1"/>
    <col min="11781" max="11781" width="27.85546875" customWidth="1"/>
    <col min="11782" max="11782" width="20" customWidth="1"/>
    <col min="11783" max="11783" width="15.5703125" customWidth="1"/>
    <col min="11784" max="11784" width="8.5703125" customWidth="1"/>
    <col min="11785" max="11785" width="34.28515625" customWidth="1"/>
    <col min="11786" max="11786" width="13.85546875" customWidth="1"/>
    <col min="11815" max="11818" width="0" hidden="1" customWidth="1"/>
    <col min="12031" max="12031" width="9" customWidth="1"/>
    <col min="12032" max="12032" width="13.140625" customWidth="1"/>
    <col min="12033" max="12033" width="14" customWidth="1"/>
    <col min="12034" max="12034" width="13.28515625" customWidth="1"/>
    <col min="12035" max="12035" width="12.5703125" customWidth="1"/>
    <col min="12036" max="12036" width="14.85546875" customWidth="1"/>
    <col min="12037" max="12037" width="27.85546875" customWidth="1"/>
    <col min="12038" max="12038" width="20" customWidth="1"/>
    <col min="12039" max="12039" width="15.5703125" customWidth="1"/>
    <col min="12040" max="12040" width="8.5703125" customWidth="1"/>
    <col min="12041" max="12041" width="34.28515625" customWidth="1"/>
    <col min="12042" max="12042" width="13.85546875" customWidth="1"/>
    <col min="12071" max="12074" width="0" hidden="1" customWidth="1"/>
    <col min="12287" max="12287" width="9" customWidth="1"/>
    <col min="12288" max="12288" width="13.140625" customWidth="1"/>
    <col min="12289" max="12289" width="14" customWidth="1"/>
    <col min="12290" max="12290" width="13.28515625" customWidth="1"/>
    <col min="12291" max="12291" width="12.5703125" customWidth="1"/>
    <col min="12292" max="12292" width="14.85546875" customWidth="1"/>
    <col min="12293" max="12293" width="27.85546875" customWidth="1"/>
    <col min="12294" max="12294" width="20" customWidth="1"/>
    <col min="12295" max="12295" width="15.5703125" customWidth="1"/>
    <col min="12296" max="12296" width="8.5703125" customWidth="1"/>
    <col min="12297" max="12297" width="34.28515625" customWidth="1"/>
    <col min="12298" max="12298" width="13.85546875" customWidth="1"/>
    <col min="12327" max="12330" width="0" hidden="1" customWidth="1"/>
    <col min="12543" max="12543" width="9" customWidth="1"/>
    <col min="12544" max="12544" width="13.140625" customWidth="1"/>
    <col min="12545" max="12545" width="14" customWidth="1"/>
    <col min="12546" max="12546" width="13.28515625" customWidth="1"/>
    <col min="12547" max="12547" width="12.5703125" customWidth="1"/>
    <col min="12548" max="12548" width="14.85546875" customWidth="1"/>
    <col min="12549" max="12549" width="27.85546875" customWidth="1"/>
    <col min="12550" max="12550" width="20" customWidth="1"/>
    <col min="12551" max="12551" width="15.5703125" customWidth="1"/>
    <col min="12552" max="12552" width="8.5703125" customWidth="1"/>
    <col min="12553" max="12553" width="34.28515625" customWidth="1"/>
    <col min="12554" max="12554" width="13.85546875" customWidth="1"/>
    <col min="12583" max="12586" width="0" hidden="1" customWidth="1"/>
    <col min="12799" max="12799" width="9" customWidth="1"/>
    <col min="12800" max="12800" width="13.140625" customWidth="1"/>
    <col min="12801" max="12801" width="14" customWidth="1"/>
    <col min="12802" max="12802" width="13.28515625" customWidth="1"/>
    <col min="12803" max="12803" width="12.5703125" customWidth="1"/>
    <col min="12804" max="12804" width="14.85546875" customWidth="1"/>
    <col min="12805" max="12805" width="27.85546875" customWidth="1"/>
    <col min="12806" max="12806" width="20" customWidth="1"/>
    <col min="12807" max="12807" width="15.5703125" customWidth="1"/>
    <col min="12808" max="12808" width="8.5703125" customWidth="1"/>
    <col min="12809" max="12809" width="34.28515625" customWidth="1"/>
    <col min="12810" max="12810" width="13.85546875" customWidth="1"/>
    <col min="12839" max="12842" width="0" hidden="1" customWidth="1"/>
    <col min="13055" max="13055" width="9" customWidth="1"/>
    <col min="13056" max="13056" width="13.140625" customWidth="1"/>
    <col min="13057" max="13057" width="14" customWidth="1"/>
    <col min="13058" max="13058" width="13.28515625" customWidth="1"/>
    <col min="13059" max="13059" width="12.5703125" customWidth="1"/>
    <col min="13060" max="13060" width="14.85546875" customWidth="1"/>
    <col min="13061" max="13061" width="27.85546875" customWidth="1"/>
    <col min="13062" max="13062" width="20" customWidth="1"/>
    <col min="13063" max="13063" width="15.5703125" customWidth="1"/>
    <col min="13064" max="13064" width="8.5703125" customWidth="1"/>
    <col min="13065" max="13065" width="34.28515625" customWidth="1"/>
    <col min="13066" max="13066" width="13.85546875" customWidth="1"/>
    <col min="13095" max="13098" width="0" hidden="1" customWidth="1"/>
    <col min="13311" max="13311" width="9" customWidth="1"/>
    <col min="13312" max="13312" width="13.140625" customWidth="1"/>
    <col min="13313" max="13313" width="14" customWidth="1"/>
    <col min="13314" max="13314" width="13.28515625" customWidth="1"/>
    <col min="13315" max="13315" width="12.5703125" customWidth="1"/>
    <col min="13316" max="13316" width="14.85546875" customWidth="1"/>
    <col min="13317" max="13317" width="27.85546875" customWidth="1"/>
    <col min="13318" max="13318" width="20" customWidth="1"/>
    <col min="13319" max="13319" width="15.5703125" customWidth="1"/>
    <col min="13320" max="13320" width="8.5703125" customWidth="1"/>
    <col min="13321" max="13321" width="34.28515625" customWidth="1"/>
    <col min="13322" max="13322" width="13.85546875" customWidth="1"/>
    <col min="13351" max="13354" width="0" hidden="1" customWidth="1"/>
    <col min="13567" max="13567" width="9" customWidth="1"/>
    <col min="13568" max="13568" width="13.140625" customWidth="1"/>
    <col min="13569" max="13569" width="14" customWidth="1"/>
    <col min="13570" max="13570" width="13.28515625" customWidth="1"/>
    <col min="13571" max="13571" width="12.5703125" customWidth="1"/>
    <col min="13572" max="13572" width="14.85546875" customWidth="1"/>
    <col min="13573" max="13573" width="27.85546875" customWidth="1"/>
    <col min="13574" max="13574" width="20" customWidth="1"/>
    <col min="13575" max="13575" width="15.5703125" customWidth="1"/>
    <col min="13576" max="13576" width="8.5703125" customWidth="1"/>
    <col min="13577" max="13577" width="34.28515625" customWidth="1"/>
    <col min="13578" max="13578" width="13.85546875" customWidth="1"/>
    <col min="13607" max="13610" width="0" hidden="1" customWidth="1"/>
    <col min="13823" max="13823" width="9" customWidth="1"/>
    <col min="13824" max="13824" width="13.140625" customWidth="1"/>
    <col min="13825" max="13825" width="14" customWidth="1"/>
    <col min="13826" max="13826" width="13.28515625" customWidth="1"/>
    <col min="13827" max="13827" width="12.5703125" customWidth="1"/>
    <col min="13828" max="13828" width="14.85546875" customWidth="1"/>
    <col min="13829" max="13829" width="27.85546875" customWidth="1"/>
    <col min="13830" max="13830" width="20" customWidth="1"/>
    <col min="13831" max="13831" width="15.5703125" customWidth="1"/>
    <col min="13832" max="13832" width="8.5703125" customWidth="1"/>
    <col min="13833" max="13833" width="34.28515625" customWidth="1"/>
    <col min="13834" max="13834" width="13.85546875" customWidth="1"/>
    <col min="13863" max="13866" width="0" hidden="1" customWidth="1"/>
    <col min="14079" max="14079" width="9" customWidth="1"/>
    <col min="14080" max="14080" width="13.140625" customWidth="1"/>
    <col min="14081" max="14081" width="14" customWidth="1"/>
    <col min="14082" max="14082" width="13.28515625" customWidth="1"/>
    <col min="14083" max="14083" width="12.5703125" customWidth="1"/>
    <col min="14084" max="14084" width="14.85546875" customWidth="1"/>
    <col min="14085" max="14085" width="27.85546875" customWidth="1"/>
    <col min="14086" max="14086" width="20" customWidth="1"/>
    <col min="14087" max="14087" width="15.5703125" customWidth="1"/>
    <col min="14088" max="14088" width="8.5703125" customWidth="1"/>
    <col min="14089" max="14089" width="34.28515625" customWidth="1"/>
    <col min="14090" max="14090" width="13.85546875" customWidth="1"/>
    <col min="14119" max="14122" width="0" hidden="1" customWidth="1"/>
    <col min="14335" max="14335" width="9" customWidth="1"/>
    <col min="14336" max="14336" width="13.140625" customWidth="1"/>
    <col min="14337" max="14337" width="14" customWidth="1"/>
    <col min="14338" max="14338" width="13.28515625" customWidth="1"/>
    <col min="14339" max="14339" width="12.5703125" customWidth="1"/>
    <col min="14340" max="14340" width="14.85546875" customWidth="1"/>
    <col min="14341" max="14341" width="27.85546875" customWidth="1"/>
    <col min="14342" max="14342" width="20" customWidth="1"/>
    <col min="14343" max="14343" width="15.5703125" customWidth="1"/>
    <col min="14344" max="14344" width="8.5703125" customWidth="1"/>
    <col min="14345" max="14345" width="34.28515625" customWidth="1"/>
    <col min="14346" max="14346" width="13.85546875" customWidth="1"/>
    <col min="14375" max="14378" width="0" hidden="1" customWidth="1"/>
    <col min="14591" max="14591" width="9" customWidth="1"/>
    <col min="14592" max="14592" width="13.140625" customWidth="1"/>
    <col min="14593" max="14593" width="14" customWidth="1"/>
    <col min="14594" max="14594" width="13.28515625" customWidth="1"/>
    <col min="14595" max="14595" width="12.5703125" customWidth="1"/>
    <col min="14596" max="14596" width="14.85546875" customWidth="1"/>
    <col min="14597" max="14597" width="27.85546875" customWidth="1"/>
    <col min="14598" max="14598" width="20" customWidth="1"/>
    <col min="14599" max="14599" width="15.5703125" customWidth="1"/>
    <col min="14600" max="14600" width="8.5703125" customWidth="1"/>
    <col min="14601" max="14601" width="34.28515625" customWidth="1"/>
    <col min="14602" max="14602" width="13.85546875" customWidth="1"/>
    <col min="14631" max="14634" width="0" hidden="1" customWidth="1"/>
    <col min="14847" max="14847" width="9" customWidth="1"/>
    <col min="14848" max="14848" width="13.140625" customWidth="1"/>
    <col min="14849" max="14849" width="14" customWidth="1"/>
    <col min="14850" max="14850" width="13.28515625" customWidth="1"/>
    <col min="14851" max="14851" width="12.5703125" customWidth="1"/>
    <col min="14852" max="14852" width="14.85546875" customWidth="1"/>
    <col min="14853" max="14853" width="27.85546875" customWidth="1"/>
    <col min="14854" max="14854" width="20" customWidth="1"/>
    <col min="14855" max="14855" width="15.5703125" customWidth="1"/>
    <col min="14856" max="14856" width="8.5703125" customWidth="1"/>
    <col min="14857" max="14857" width="34.28515625" customWidth="1"/>
    <col min="14858" max="14858" width="13.85546875" customWidth="1"/>
    <col min="14887" max="14890" width="0" hidden="1" customWidth="1"/>
    <col min="15103" max="15103" width="9" customWidth="1"/>
    <col min="15104" max="15104" width="13.140625" customWidth="1"/>
    <col min="15105" max="15105" width="14" customWidth="1"/>
    <col min="15106" max="15106" width="13.28515625" customWidth="1"/>
    <col min="15107" max="15107" width="12.5703125" customWidth="1"/>
    <col min="15108" max="15108" width="14.85546875" customWidth="1"/>
    <col min="15109" max="15109" width="27.85546875" customWidth="1"/>
    <col min="15110" max="15110" width="20" customWidth="1"/>
    <col min="15111" max="15111" width="15.5703125" customWidth="1"/>
    <col min="15112" max="15112" width="8.5703125" customWidth="1"/>
    <col min="15113" max="15113" width="34.28515625" customWidth="1"/>
    <col min="15114" max="15114" width="13.85546875" customWidth="1"/>
    <col min="15143" max="15146" width="0" hidden="1" customWidth="1"/>
    <col min="15359" max="15359" width="9" customWidth="1"/>
    <col min="15360" max="15360" width="13.140625" customWidth="1"/>
    <col min="15361" max="15361" width="14" customWidth="1"/>
    <col min="15362" max="15362" width="13.28515625" customWidth="1"/>
    <col min="15363" max="15363" width="12.5703125" customWidth="1"/>
    <col min="15364" max="15364" width="14.85546875" customWidth="1"/>
    <col min="15365" max="15365" width="27.85546875" customWidth="1"/>
    <col min="15366" max="15366" width="20" customWidth="1"/>
    <col min="15367" max="15367" width="15.5703125" customWidth="1"/>
    <col min="15368" max="15368" width="8.5703125" customWidth="1"/>
    <col min="15369" max="15369" width="34.28515625" customWidth="1"/>
    <col min="15370" max="15370" width="13.85546875" customWidth="1"/>
    <col min="15399" max="15402" width="0" hidden="1" customWidth="1"/>
    <col min="15615" max="15615" width="9" customWidth="1"/>
    <col min="15616" max="15616" width="13.140625" customWidth="1"/>
    <col min="15617" max="15617" width="14" customWidth="1"/>
    <col min="15618" max="15618" width="13.28515625" customWidth="1"/>
    <col min="15619" max="15619" width="12.5703125" customWidth="1"/>
    <col min="15620" max="15620" width="14.85546875" customWidth="1"/>
    <col min="15621" max="15621" width="27.85546875" customWidth="1"/>
    <col min="15622" max="15622" width="20" customWidth="1"/>
    <col min="15623" max="15623" width="15.5703125" customWidth="1"/>
    <col min="15624" max="15624" width="8.5703125" customWidth="1"/>
    <col min="15625" max="15625" width="34.28515625" customWidth="1"/>
    <col min="15626" max="15626" width="13.85546875" customWidth="1"/>
    <col min="15655" max="15658" width="0" hidden="1" customWidth="1"/>
    <col min="15871" max="15871" width="9" customWidth="1"/>
    <col min="15872" max="15872" width="13.140625" customWidth="1"/>
    <col min="15873" max="15873" width="14" customWidth="1"/>
    <col min="15874" max="15874" width="13.28515625" customWidth="1"/>
    <col min="15875" max="15875" width="12.5703125" customWidth="1"/>
    <col min="15876" max="15876" width="14.85546875" customWidth="1"/>
    <col min="15877" max="15877" width="27.85546875" customWidth="1"/>
    <col min="15878" max="15878" width="20" customWidth="1"/>
    <col min="15879" max="15879" width="15.5703125" customWidth="1"/>
    <col min="15880" max="15880" width="8.5703125" customWidth="1"/>
    <col min="15881" max="15881" width="34.28515625" customWidth="1"/>
    <col min="15882" max="15882" width="13.85546875" customWidth="1"/>
    <col min="15911" max="15914" width="0" hidden="1" customWidth="1"/>
    <col min="16127" max="16127" width="9" customWidth="1"/>
    <col min="16128" max="16128" width="13.140625" customWidth="1"/>
    <col min="16129" max="16129" width="14" customWidth="1"/>
    <col min="16130" max="16130" width="13.28515625" customWidth="1"/>
    <col min="16131" max="16131" width="12.5703125" customWidth="1"/>
    <col min="16132" max="16132" width="14.85546875" customWidth="1"/>
    <col min="16133" max="16133" width="27.85546875" customWidth="1"/>
    <col min="16134" max="16134" width="20" customWidth="1"/>
    <col min="16135" max="16135" width="15.5703125" customWidth="1"/>
    <col min="16136" max="16136" width="8.5703125" customWidth="1"/>
    <col min="16137" max="16137" width="34.28515625" customWidth="1"/>
    <col min="16138" max="16138" width="13.85546875" customWidth="1"/>
    <col min="16167" max="16170" width="0" hidden="1" customWidth="1"/>
  </cols>
  <sheetData>
    <row r="1" spans="1:42" ht="15.75" x14ac:dyDescent="0.25">
      <c r="A1" s="1"/>
      <c r="B1" s="5" t="s">
        <v>0</v>
      </c>
      <c r="C1" s="1"/>
      <c r="AM1" s="1"/>
      <c r="AN1" s="1"/>
      <c r="AP1" s="1"/>
    </row>
    <row r="2" spans="1:42" ht="15.75" x14ac:dyDescent="0.25">
      <c r="A2" s="1"/>
      <c r="B2" s="5" t="s">
        <v>1</v>
      </c>
      <c r="C2" s="1"/>
      <c r="AM2" t="s">
        <v>2</v>
      </c>
      <c r="AN2" t="s">
        <v>3</v>
      </c>
      <c r="AO2" t="s">
        <v>4</v>
      </c>
      <c r="AP2" t="s">
        <v>5</v>
      </c>
    </row>
    <row r="3" spans="1:42" x14ac:dyDescent="0.25">
      <c r="A3" s="1"/>
      <c r="C3" s="1"/>
      <c r="AM3" t="s">
        <v>6</v>
      </c>
      <c r="AN3" t="s">
        <v>7</v>
      </c>
      <c r="AO3" t="s">
        <v>8</v>
      </c>
      <c r="AP3" t="s">
        <v>9</v>
      </c>
    </row>
    <row r="4" spans="1:42" x14ac:dyDescent="0.25">
      <c r="A4" s="1"/>
      <c r="B4" s="1"/>
      <c r="C4" s="1"/>
      <c r="AM4" t="s">
        <v>10</v>
      </c>
      <c r="AN4" t="s">
        <v>11</v>
      </c>
      <c r="AO4" t="s">
        <v>12</v>
      </c>
      <c r="AP4" t="s">
        <v>13</v>
      </c>
    </row>
    <row r="5" spans="1:42" x14ac:dyDescent="0.25">
      <c r="A5" s="1"/>
      <c r="B5" s="1"/>
      <c r="C5" s="1"/>
      <c r="AM5" t="s">
        <v>14</v>
      </c>
      <c r="AN5" t="s">
        <v>15</v>
      </c>
      <c r="AO5" t="s">
        <v>16</v>
      </c>
      <c r="AP5" t="s">
        <v>17</v>
      </c>
    </row>
    <row r="6" spans="1:42" x14ac:dyDescent="0.25">
      <c r="A6" s="1"/>
      <c r="B6" s="1"/>
      <c r="C6" s="1"/>
      <c r="AM6" t="s">
        <v>18</v>
      </c>
      <c r="AN6" t="s">
        <v>19</v>
      </c>
      <c r="AO6" t="s">
        <v>20</v>
      </c>
      <c r="AP6" t="s">
        <v>21</v>
      </c>
    </row>
    <row r="7" spans="1:42" x14ac:dyDescent="0.25">
      <c r="A7" s="2" t="s">
        <v>22</v>
      </c>
      <c r="B7" s="2" t="s">
        <v>23</v>
      </c>
      <c r="C7" s="2" t="s">
        <v>24</v>
      </c>
      <c r="D7" s="2" t="s">
        <v>25</v>
      </c>
      <c r="E7" s="2" t="s">
        <v>26</v>
      </c>
      <c r="F7" s="2" t="s">
        <v>27</v>
      </c>
      <c r="G7" s="2" t="s">
        <v>28</v>
      </c>
      <c r="H7" s="2" t="s">
        <v>29</v>
      </c>
      <c r="I7" s="2" t="s">
        <v>30</v>
      </c>
      <c r="J7" s="2" t="s">
        <v>31</v>
      </c>
      <c r="AM7" t="s">
        <v>32</v>
      </c>
      <c r="AN7" t="s">
        <v>33</v>
      </c>
      <c r="AO7" t="s">
        <v>34</v>
      </c>
      <c r="AP7" t="s">
        <v>35</v>
      </c>
    </row>
    <row r="8" spans="1:42" s="3" customFormat="1" ht="30" customHeight="1" x14ac:dyDescent="0.25">
      <c r="A8" s="4" t="s">
        <v>36</v>
      </c>
      <c r="B8" s="4" t="s">
        <v>37</v>
      </c>
      <c r="C8" s="3" t="s">
        <v>19</v>
      </c>
      <c r="D8" s="4" t="s">
        <v>38</v>
      </c>
      <c r="E8" s="4" t="s">
        <v>39</v>
      </c>
      <c r="F8" s="3" t="s">
        <v>40</v>
      </c>
      <c r="G8" s="3" t="s">
        <v>41</v>
      </c>
      <c r="H8" s="3" t="s">
        <v>42</v>
      </c>
      <c r="I8" s="3" t="s">
        <v>43</v>
      </c>
      <c r="J8" s="3" t="s">
        <v>44</v>
      </c>
      <c r="AO8" s="3" t="s">
        <v>45</v>
      </c>
    </row>
    <row r="9" spans="1:42" s="3" customFormat="1" ht="30" customHeight="1" x14ac:dyDescent="0.25">
      <c r="A9" s="4" t="s">
        <v>46</v>
      </c>
      <c r="B9" s="4" t="s">
        <v>47</v>
      </c>
      <c r="C9" s="3" t="s">
        <v>7</v>
      </c>
      <c r="D9" s="4" t="s">
        <v>48</v>
      </c>
      <c r="E9" s="4" t="s">
        <v>49</v>
      </c>
      <c r="F9" s="3" t="s">
        <v>50</v>
      </c>
      <c r="G9" s="3" t="s">
        <v>51</v>
      </c>
      <c r="H9" s="3" t="s">
        <v>52</v>
      </c>
      <c r="I9" s="3" t="s">
        <v>53</v>
      </c>
      <c r="J9" s="3" t="s">
        <v>54</v>
      </c>
      <c r="AO9" s="3" t="s">
        <v>55</v>
      </c>
    </row>
    <row r="10" spans="1:42" s="3" customFormat="1" ht="30" customHeight="1" x14ac:dyDescent="0.25">
      <c r="A10" s="4" t="s">
        <v>56</v>
      </c>
      <c r="B10" s="4" t="s">
        <v>57</v>
      </c>
      <c r="C10" s="3" t="s">
        <v>19</v>
      </c>
      <c r="D10" s="4" t="s">
        <v>58</v>
      </c>
      <c r="E10" s="4" t="s">
        <v>59</v>
      </c>
      <c r="F10" s="3" t="s">
        <v>60</v>
      </c>
      <c r="G10" s="3" t="s">
        <v>61</v>
      </c>
      <c r="H10" s="3" t="s">
        <v>52</v>
      </c>
      <c r="I10" s="3" t="s">
        <v>62</v>
      </c>
      <c r="J10" s="3" t="s">
        <v>63</v>
      </c>
    </row>
    <row r="11" spans="1:42" s="3" customFormat="1" ht="30" customHeight="1" x14ac:dyDescent="0.25">
      <c r="A11" s="4" t="s">
        <v>64</v>
      </c>
      <c r="B11" s="4" t="s">
        <v>65</v>
      </c>
      <c r="C11" s="3" t="s">
        <v>66</v>
      </c>
      <c r="D11" s="4" t="s">
        <v>67</v>
      </c>
      <c r="E11" s="4" t="s">
        <v>68</v>
      </c>
      <c r="F11" s="3" t="s">
        <v>69</v>
      </c>
      <c r="G11" s="3" t="s">
        <v>70</v>
      </c>
      <c r="H11" s="3" t="s">
        <v>42</v>
      </c>
      <c r="I11" s="3" t="s">
        <v>71</v>
      </c>
      <c r="J11" s="3" t="s">
        <v>72</v>
      </c>
    </row>
    <row r="12" spans="1:42" s="3" customFormat="1" ht="30" customHeight="1" x14ac:dyDescent="0.25">
      <c r="A12" s="4" t="s">
        <v>73</v>
      </c>
      <c r="B12" s="4" t="s">
        <v>74</v>
      </c>
      <c r="C12" s="3" t="s">
        <v>75</v>
      </c>
      <c r="D12" s="4" t="s">
        <v>76</v>
      </c>
      <c r="E12" s="4" t="s">
        <v>77</v>
      </c>
      <c r="F12" s="3" t="s">
        <v>78</v>
      </c>
      <c r="G12" s="3" t="s">
        <v>79</v>
      </c>
      <c r="H12" s="3" t="s">
        <v>52</v>
      </c>
      <c r="I12" s="3" t="s">
        <v>80</v>
      </c>
      <c r="J12" s="3" t="s">
        <v>81</v>
      </c>
      <c r="AO12" s="3" t="s">
        <v>82</v>
      </c>
    </row>
    <row r="13" spans="1:42" s="3" customFormat="1" ht="30" customHeight="1" x14ac:dyDescent="0.25">
      <c r="A13" s="4" t="s">
        <v>83</v>
      </c>
      <c r="B13" s="4" t="s">
        <v>84</v>
      </c>
      <c r="C13" s="3" t="s">
        <v>75</v>
      </c>
      <c r="D13" s="4" t="s">
        <v>85</v>
      </c>
      <c r="E13" s="4" t="s">
        <v>86</v>
      </c>
      <c r="F13" s="3" t="s">
        <v>87</v>
      </c>
      <c r="G13" s="3" t="s">
        <v>88</v>
      </c>
      <c r="H13" s="3" t="s">
        <v>52</v>
      </c>
      <c r="I13" s="3" t="s">
        <v>89</v>
      </c>
      <c r="J13" s="3" t="s">
        <v>90</v>
      </c>
      <c r="AO13" s="3" t="s">
        <v>91</v>
      </c>
    </row>
    <row r="14" spans="1:42" s="3" customFormat="1" ht="30" customHeight="1" x14ac:dyDescent="0.25">
      <c r="A14" s="4" t="s">
        <v>92</v>
      </c>
      <c r="B14" s="4" t="s">
        <v>93</v>
      </c>
      <c r="C14" s="3" t="s">
        <v>11</v>
      </c>
      <c r="D14" s="4" t="s">
        <v>94</v>
      </c>
      <c r="E14" s="4" t="s">
        <v>95</v>
      </c>
      <c r="F14" s="3" t="s">
        <v>96</v>
      </c>
      <c r="G14" s="3" t="s">
        <v>97</v>
      </c>
      <c r="H14" s="3" t="s">
        <v>52</v>
      </c>
      <c r="I14" s="3" t="s">
        <v>98</v>
      </c>
      <c r="J14" s="3" t="s">
        <v>99</v>
      </c>
      <c r="AO14" s="3" t="s">
        <v>100</v>
      </c>
    </row>
    <row r="15" spans="1:42" s="3" customFormat="1" ht="30" customHeight="1" x14ac:dyDescent="0.25">
      <c r="A15" s="4" t="s">
        <v>101</v>
      </c>
      <c r="B15" s="4" t="s">
        <v>102</v>
      </c>
      <c r="C15" s="3" t="s">
        <v>33</v>
      </c>
      <c r="D15" s="4" t="s">
        <v>103</v>
      </c>
      <c r="E15" s="4" t="s">
        <v>104</v>
      </c>
      <c r="F15" s="3" t="s">
        <v>105</v>
      </c>
      <c r="G15" s="3" t="s">
        <v>106</v>
      </c>
      <c r="H15" s="3" t="s">
        <v>52</v>
      </c>
      <c r="I15" s="3" t="s">
        <v>107</v>
      </c>
      <c r="J15" s="3" t="s">
        <v>108</v>
      </c>
      <c r="AM15" s="3" t="s">
        <v>109</v>
      </c>
      <c r="AN15" s="3" t="s">
        <v>110</v>
      </c>
      <c r="AO15" s="3" t="s">
        <v>111</v>
      </c>
      <c r="AP15" s="3" t="s">
        <v>112</v>
      </c>
    </row>
    <row r="16" spans="1:42" s="3" customFormat="1" ht="30" customHeight="1" x14ac:dyDescent="0.25">
      <c r="A16" s="4" t="s">
        <v>113</v>
      </c>
      <c r="B16" s="4" t="s">
        <v>114</v>
      </c>
      <c r="C16" s="3" t="s">
        <v>3</v>
      </c>
      <c r="D16" s="4" t="s">
        <v>115</v>
      </c>
      <c r="E16" s="4" t="s">
        <v>116</v>
      </c>
      <c r="F16" s="3" t="s">
        <v>117</v>
      </c>
      <c r="G16" s="3" t="s">
        <v>118</v>
      </c>
      <c r="H16" s="3" t="s">
        <v>52</v>
      </c>
      <c r="I16" s="3" t="s">
        <v>119</v>
      </c>
      <c r="J16" s="3" t="s">
        <v>120</v>
      </c>
      <c r="AM16" s="3" t="s">
        <v>121</v>
      </c>
      <c r="AO16" s="3" t="s">
        <v>122</v>
      </c>
    </row>
    <row r="17" spans="1:42" s="3" customFormat="1" ht="30" customHeight="1" x14ac:dyDescent="0.25">
      <c r="A17" s="4" t="s">
        <v>123</v>
      </c>
      <c r="B17" s="4" t="s">
        <v>124</v>
      </c>
      <c r="C17" s="3" t="s">
        <v>66</v>
      </c>
      <c r="D17" s="4" t="s">
        <v>125</v>
      </c>
      <c r="E17" s="4" t="s">
        <v>126</v>
      </c>
      <c r="F17" s="3" t="s">
        <v>127</v>
      </c>
      <c r="G17" s="3" t="s">
        <v>128</v>
      </c>
      <c r="H17" s="3" t="s">
        <v>52</v>
      </c>
      <c r="I17" s="3" t="s">
        <v>129</v>
      </c>
      <c r="J17" s="3" t="s">
        <v>130</v>
      </c>
      <c r="AM17" s="3" t="s">
        <v>131</v>
      </c>
      <c r="AN17" s="3" t="s">
        <v>75</v>
      </c>
      <c r="AO17" s="3" t="s">
        <v>132</v>
      </c>
      <c r="AP17" s="3" t="s">
        <v>133</v>
      </c>
    </row>
    <row r="18" spans="1:42" s="3" customFormat="1" ht="30" customHeight="1" x14ac:dyDescent="0.25">
      <c r="A18" s="4" t="s">
        <v>134</v>
      </c>
      <c r="B18" s="4" t="s">
        <v>135</v>
      </c>
      <c r="C18" s="3" t="s">
        <v>66</v>
      </c>
      <c r="D18" s="4" t="s">
        <v>136</v>
      </c>
      <c r="E18" s="4" t="s">
        <v>137</v>
      </c>
      <c r="F18" s="3" t="s">
        <v>138</v>
      </c>
      <c r="G18" s="3" t="s">
        <v>139</v>
      </c>
      <c r="H18" s="3" t="s">
        <v>42</v>
      </c>
      <c r="I18" s="3" t="s">
        <v>140</v>
      </c>
      <c r="J18" s="3" t="s">
        <v>141</v>
      </c>
      <c r="AM18" s="3" t="s">
        <v>109</v>
      </c>
      <c r="AN18" s="3" t="s">
        <v>110</v>
      </c>
      <c r="AO18" s="3" t="s">
        <v>111</v>
      </c>
      <c r="AP18" s="3" t="s">
        <v>112</v>
      </c>
    </row>
    <row r="19" spans="1:42" s="3" customFormat="1" ht="30" customHeight="1" x14ac:dyDescent="0.25">
      <c r="A19" s="4" t="s">
        <v>142</v>
      </c>
      <c r="B19" s="4" t="s">
        <v>143</v>
      </c>
      <c r="C19" s="3" t="s">
        <v>15</v>
      </c>
      <c r="D19" s="4" t="s">
        <v>144</v>
      </c>
      <c r="E19" s="4" t="s">
        <v>145</v>
      </c>
      <c r="F19" s="3" t="s">
        <v>146</v>
      </c>
      <c r="G19" s="3" t="s">
        <v>147</v>
      </c>
      <c r="H19" s="3" t="s">
        <v>52</v>
      </c>
      <c r="I19" s="3" t="s">
        <v>148</v>
      </c>
      <c r="J19" s="3" t="s">
        <v>149</v>
      </c>
      <c r="AM19" s="3" t="s">
        <v>131</v>
      </c>
      <c r="AN19" s="3" t="s">
        <v>75</v>
      </c>
      <c r="AO19" s="3" t="s">
        <v>132</v>
      </c>
      <c r="AP19" s="3" t="s">
        <v>133</v>
      </c>
    </row>
    <row r="20" spans="1:42" s="3" customFormat="1" ht="30" customHeight="1" x14ac:dyDescent="0.25">
      <c r="A20" s="4" t="s">
        <v>150</v>
      </c>
      <c r="B20" s="4" t="s">
        <v>151</v>
      </c>
      <c r="C20" s="3" t="s">
        <v>66</v>
      </c>
      <c r="D20" s="4" t="s">
        <v>152</v>
      </c>
      <c r="E20" s="4" t="s">
        <v>153</v>
      </c>
      <c r="F20" s="3" t="s">
        <v>154</v>
      </c>
      <c r="G20" s="3" t="s">
        <v>155</v>
      </c>
      <c r="H20" s="3" t="s">
        <v>52</v>
      </c>
      <c r="I20" s="3" t="s">
        <v>156</v>
      </c>
      <c r="J20" s="3" t="s">
        <v>157</v>
      </c>
      <c r="AM20" s="3" t="s">
        <v>158</v>
      </c>
      <c r="AN20" s="3" t="s">
        <v>66</v>
      </c>
      <c r="AO20" s="3" t="s">
        <v>159</v>
      </c>
      <c r="AP20" s="3" t="s">
        <v>160</v>
      </c>
    </row>
    <row r="21" spans="1:42" s="3" customFormat="1" ht="30" customHeight="1" x14ac:dyDescent="0.25">
      <c r="A21" s="4" t="s">
        <v>101</v>
      </c>
      <c r="B21" s="4" t="s">
        <v>161</v>
      </c>
      <c r="C21" s="3" t="s">
        <v>75</v>
      </c>
      <c r="D21" s="4" t="s">
        <v>162</v>
      </c>
      <c r="E21" s="4" t="s">
        <v>163</v>
      </c>
      <c r="F21" s="3" t="s">
        <v>164</v>
      </c>
      <c r="G21" s="3" t="s">
        <v>165</v>
      </c>
      <c r="H21" s="3" t="s">
        <v>52</v>
      </c>
      <c r="I21" s="3" t="s">
        <v>166</v>
      </c>
      <c r="J21" s="3" t="s">
        <v>167</v>
      </c>
      <c r="AM21" s="3" t="s">
        <v>131</v>
      </c>
      <c r="AN21" s="3" t="s">
        <v>75</v>
      </c>
      <c r="AO21" s="3" t="s">
        <v>132</v>
      </c>
      <c r="AP21" s="3" t="s">
        <v>133</v>
      </c>
    </row>
    <row r="22" spans="1:42" s="3" customFormat="1" ht="30" customHeight="1" x14ac:dyDescent="0.25">
      <c r="A22" s="4" t="s">
        <v>168</v>
      </c>
      <c r="B22" s="4" t="s">
        <v>169</v>
      </c>
      <c r="C22" s="3" t="s">
        <v>3</v>
      </c>
      <c r="D22" s="4" t="s">
        <v>170</v>
      </c>
      <c r="E22" s="4" t="s">
        <v>171</v>
      </c>
      <c r="F22" s="3" t="s">
        <v>172</v>
      </c>
      <c r="G22" s="3" t="s">
        <v>173</v>
      </c>
      <c r="H22" s="3" t="s">
        <v>52</v>
      </c>
      <c r="I22" s="3" t="s">
        <v>174</v>
      </c>
      <c r="J22" s="3" t="s">
        <v>167</v>
      </c>
      <c r="AM22" s="3" t="s">
        <v>158</v>
      </c>
      <c r="AN22" s="3" t="s">
        <v>66</v>
      </c>
      <c r="AO22" s="3" t="s">
        <v>159</v>
      </c>
      <c r="AP22" s="3" t="s">
        <v>160</v>
      </c>
    </row>
    <row r="23" spans="1:42" s="3" customFormat="1" ht="30" customHeight="1" x14ac:dyDescent="0.25">
      <c r="A23" s="4" t="s">
        <v>175</v>
      </c>
      <c r="B23" s="4" t="s">
        <v>176</v>
      </c>
      <c r="C23" s="3" t="s">
        <v>19</v>
      </c>
      <c r="D23" s="4" t="s">
        <v>177</v>
      </c>
      <c r="E23" s="4" t="s">
        <v>178</v>
      </c>
      <c r="F23" s="3" t="s">
        <v>179</v>
      </c>
      <c r="G23" s="3" t="s">
        <v>180</v>
      </c>
      <c r="H23" s="3" t="s">
        <v>42</v>
      </c>
      <c r="I23" s="3" t="s">
        <v>181</v>
      </c>
      <c r="J23" s="3" t="s">
        <v>182</v>
      </c>
      <c r="AO23" s="3" t="s">
        <v>183</v>
      </c>
    </row>
    <row r="24" spans="1:42" s="3" customFormat="1" ht="30" customHeight="1" x14ac:dyDescent="0.25">
      <c r="A24" s="4" t="s">
        <v>184</v>
      </c>
      <c r="B24" s="4" t="s">
        <v>185</v>
      </c>
      <c r="C24" s="3" t="s">
        <v>75</v>
      </c>
      <c r="D24" s="4" t="s">
        <v>186</v>
      </c>
      <c r="E24" s="4" t="s">
        <v>187</v>
      </c>
      <c r="F24" s="3" t="s">
        <v>188</v>
      </c>
      <c r="G24" s="3" t="s">
        <v>189</v>
      </c>
      <c r="H24" s="3" t="s">
        <v>52</v>
      </c>
      <c r="I24" s="3" t="s">
        <v>190</v>
      </c>
      <c r="J24" s="3" t="s">
        <v>191</v>
      </c>
      <c r="AO24" s="3" t="s">
        <v>192</v>
      </c>
    </row>
    <row r="25" spans="1:42" s="3" customFormat="1" ht="30" customHeight="1" x14ac:dyDescent="0.25">
      <c r="A25" s="4" t="s">
        <v>150</v>
      </c>
      <c r="B25" s="4" t="s">
        <v>193</v>
      </c>
      <c r="C25" s="3" t="s">
        <v>33</v>
      </c>
      <c r="D25" s="4" t="s">
        <v>194</v>
      </c>
      <c r="E25" s="4" t="s">
        <v>195</v>
      </c>
      <c r="F25" s="3" t="s">
        <v>196</v>
      </c>
      <c r="G25" s="3" t="s">
        <v>197</v>
      </c>
      <c r="H25" s="3" t="s">
        <v>42</v>
      </c>
      <c r="I25" s="3" t="s">
        <v>198</v>
      </c>
      <c r="J25" s="3" t="s">
        <v>199</v>
      </c>
      <c r="AM25" s="3" t="s">
        <v>200</v>
      </c>
      <c r="AN25" s="3" t="s">
        <v>201</v>
      </c>
      <c r="AO25" s="3" t="s">
        <v>202</v>
      </c>
    </row>
    <row r="26" spans="1:42" s="3" customFormat="1" ht="30" customHeight="1" x14ac:dyDescent="0.25">
      <c r="A26" s="4" t="s">
        <v>203</v>
      </c>
      <c r="B26" s="4" t="s">
        <v>204</v>
      </c>
      <c r="C26" s="3" t="s">
        <v>3</v>
      </c>
      <c r="D26" s="4" t="s">
        <v>205</v>
      </c>
      <c r="E26" s="4" t="s">
        <v>206</v>
      </c>
      <c r="F26" s="3" t="s">
        <v>207</v>
      </c>
      <c r="G26" s="3" t="s">
        <v>208</v>
      </c>
      <c r="H26" s="3" t="s">
        <v>52</v>
      </c>
      <c r="I26" s="3" t="s">
        <v>209</v>
      </c>
      <c r="J26" s="3" t="s">
        <v>210</v>
      </c>
      <c r="AM26" s="3" t="s">
        <v>158</v>
      </c>
      <c r="AN26" s="3" t="s">
        <v>66</v>
      </c>
      <c r="AO26" s="3" t="s">
        <v>159</v>
      </c>
      <c r="AP26" s="3" t="s">
        <v>160</v>
      </c>
    </row>
    <row r="27" spans="1:42" s="3" customFormat="1" ht="30" customHeight="1" x14ac:dyDescent="0.25">
      <c r="A27" s="4" t="s">
        <v>211</v>
      </c>
      <c r="B27" s="4" t="s">
        <v>212</v>
      </c>
      <c r="C27" s="3" t="s">
        <v>15</v>
      </c>
      <c r="D27" s="4" t="s">
        <v>213</v>
      </c>
      <c r="E27" s="4" t="s">
        <v>214</v>
      </c>
      <c r="F27" s="3" t="s">
        <v>215</v>
      </c>
      <c r="G27" s="3" t="s">
        <v>216</v>
      </c>
      <c r="H27" s="3" t="s">
        <v>42</v>
      </c>
      <c r="I27" s="3" t="s">
        <v>217</v>
      </c>
      <c r="J27" s="3" t="s">
        <v>210</v>
      </c>
      <c r="AO27" s="3" t="s">
        <v>218</v>
      </c>
    </row>
    <row r="28" spans="1:42" s="3" customFormat="1" ht="30" customHeight="1" x14ac:dyDescent="0.25">
      <c r="A28" s="4" t="s">
        <v>219</v>
      </c>
      <c r="B28" s="4" t="s">
        <v>220</v>
      </c>
      <c r="C28" s="3" t="s">
        <v>66</v>
      </c>
      <c r="D28" s="4" t="s">
        <v>221</v>
      </c>
      <c r="E28" s="4" t="s">
        <v>222</v>
      </c>
      <c r="F28" s="3" t="s">
        <v>223</v>
      </c>
      <c r="G28" s="3" t="s">
        <v>224</v>
      </c>
      <c r="H28" s="3" t="s">
        <v>52</v>
      </c>
      <c r="I28" s="3" t="s">
        <v>225</v>
      </c>
      <c r="J28" s="3" t="s">
        <v>210</v>
      </c>
      <c r="AO28" s="3" t="s">
        <v>226</v>
      </c>
    </row>
    <row r="29" spans="1:42" s="3" customFormat="1" ht="30" customHeight="1" x14ac:dyDescent="0.25">
      <c r="A29" s="4" t="s">
        <v>227</v>
      </c>
      <c r="B29" s="4" t="s">
        <v>228</v>
      </c>
      <c r="C29" s="3" t="s">
        <v>33</v>
      </c>
      <c r="D29" s="4" t="s">
        <v>229</v>
      </c>
      <c r="E29" s="4" t="s">
        <v>230</v>
      </c>
      <c r="F29" s="3" t="s">
        <v>231</v>
      </c>
      <c r="G29" s="3" t="s">
        <v>147</v>
      </c>
      <c r="H29" s="3" t="s">
        <v>52</v>
      </c>
      <c r="I29" s="3" t="s">
        <v>232</v>
      </c>
      <c r="J29" s="3" t="s">
        <v>210</v>
      </c>
    </row>
    <row r="30" spans="1:42" s="3" customFormat="1" ht="30" customHeight="1" x14ac:dyDescent="0.25">
      <c r="A30" s="4" t="s">
        <v>233</v>
      </c>
      <c r="B30" s="4" t="s">
        <v>234</v>
      </c>
      <c r="C30" s="3" t="s">
        <v>3</v>
      </c>
      <c r="D30" s="4" t="s">
        <v>235</v>
      </c>
      <c r="E30" s="4" t="s">
        <v>171</v>
      </c>
      <c r="F30" s="3" t="s">
        <v>236</v>
      </c>
      <c r="G30" s="3" t="s">
        <v>237</v>
      </c>
      <c r="H30" s="3" t="s">
        <v>52</v>
      </c>
      <c r="I30" s="3" t="s">
        <v>238</v>
      </c>
      <c r="J30" s="3" t="s">
        <v>210</v>
      </c>
    </row>
    <row r="31" spans="1:42" s="3" customFormat="1" ht="30" customHeight="1" x14ac:dyDescent="0.25">
      <c r="A31" s="4" t="s">
        <v>239</v>
      </c>
      <c r="B31" s="4" t="s">
        <v>240</v>
      </c>
      <c r="C31" s="3" t="s">
        <v>75</v>
      </c>
      <c r="D31" s="4" t="s">
        <v>241</v>
      </c>
      <c r="E31" s="4" t="s">
        <v>242</v>
      </c>
      <c r="F31" s="3" t="s">
        <v>243</v>
      </c>
      <c r="G31" s="3" t="s">
        <v>244</v>
      </c>
      <c r="H31" s="3" t="s">
        <v>42</v>
      </c>
      <c r="I31" s="3" t="s">
        <v>245</v>
      </c>
      <c r="J31" s="3" t="s">
        <v>210</v>
      </c>
      <c r="AM31" s="3" t="s">
        <v>246</v>
      </c>
      <c r="AO31" s="3" t="s">
        <v>45</v>
      </c>
    </row>
    <row r="32" spans="1:42" x14ac:dyDescent="0.25">
      <c r="AN32" s="1"/>
      <c r="AO32" t="s">
        <v>247</v>
      </c>
      <c r="AP32" s="1"/>
    </row>
    <row r="33" spans="40:42" x14ac:dyDescent="0.25">
      <c r="AN33" s="1"/>
      <c r="AO33" t="s">
        <v>248</v>
      </c>
      <c r="AP33" s="1"/>
    </row>
    <row r="34" spans="40:42" x14ac:dyDescent="0.25">
      <c r="AN34" s="1"/>
      <c r="AO34" t="s">
        <v>249</v>
      </c>
      <c r="AP34" s="1"/>
    </row>
    <row r="35" spans="40:42" x14ac:dyDescent="0.25">
      <c r="AN35" s="1"/>
      <c r="AO35" t="s">
        <v>250</v>
      </c>
      <c r="AP35" s="1"/>
    </row>
    <row r="36" spans="40:42" x14ac:dyDescent="0.25">
      <c r="AN36" s="1"/>
      <c r="AO36" t="s">
        <v>251</v>
      </c>
      <c r="AP36" s="1"/>
    </row>
    <row r="37" spans="40:42" x14ac:dyDescent="0.25">
      <c r="AN37" s="1"/>
      <c r="AO37" t="s">
        <v>252</v>
      </c>
      <c r="AP37" s="1"/>
    </row>
    <row r="38" spans="40:42" x14ac:dyDescent="0.25">
      <c r="AN38" s="1"/>
      <c r="AO38" t="s">
        <v>253</v>
      </c>
      <c r="AP38" s="1"/>
    </row>
    <row r="39" spans="40:42" x14ac:dyDescent="0.25">
      <c r="AN39" s="1"/>
      <c r="AO39" t="s">
        <v>254</v>
      </c>
      <c r="AP39" s="1"/>
    </row>
    <row r="40" spans="40:42" x14ac:dyDescent="0.25">
      <c r="AN40" s="1"/>
      <c r="AO40" t="s">
        <v>255</v>
      </c>
      <c r="AP40" s="1"/>
    </row>
    <row r="41" spans="40:42" x14ac:dyDescent="0.25">
      <c r="AN41" s="1"/>
      <c r="AO41" t="s">
        <v>256</v>
      </c>
      <c r="AP41" s="1"/>
    </row>
    <row r="42" spans="40:42" x14ac:dyDescent="0.25">
      <c r="AN42" s="1"/>
      <c r="AO42" t="s">
        <v>257</v>
      </c>
      <c r="AP42" s="1"/>
    </row>
    <row r="43" spans="40:42" x14ac:dyDescent="0.25">
      <c r="AN43" s="1"/>
      <c r="AO43" t="s">
        <v>258</v>
      </c>
      <c r="AP43" s="1"/>
    </row>
    <row r="44" spans="40:42" x14ac:dyDescent="0.25">
      <c r="AN44" s="1"/>
      <c r="AO44" t="s">
        <v>259</v>
      </c>
      <c r="AP44" s="1"/>
    </row>
    <row r="45" spans="40:42" x14ac:dyDescent="0.25">
      <c r="AN45" s="1"/>
      <c r="AO45" t="s">
        <v>260</v>
      </c>
      <c r="AP45" s="1"/>
    </row>
    <row r="46" spans="40:42" x14ac:dyDescent="0.25">
      <c r="AN46" s="1"/>
      <c r="AO46" t="s">
        <v>261</v>
      </c>
      <c r="AP46" s="1"/>
    </row>
    <row r="47" spans="40:42" x14ac:dyDescent="0.25">
      <c r="AN47" s="1"/>
      <c r="AO47" t="s">
        <v>262</v>
      </c>
      <c r="AP47" s="1"/>
    </row>
    <row r="48" spans="40:42" x14ac:dyDescent="0.25">
      <c r="AN48" s="1"/>
      <c r="AO48" t="s">
        <v>263</v>
      </c>
      <c r="AP48" s="1"/>
    </row>
    <row r="49" spans="40:42" x14ac:dyDescent="0.25">
      <c r="AN49" s="1"/>
      <c r="AO49" t="s">
        <v>264</v>
      </c>
      <c r="AP49" s="1"/>
    </row>
    <row r="50" spans="40:42" x14ac:dyDescent="0.25">
      <c r="AN50" s="1"/>
      <c r="AO50" t="s">
        <v>265</v>
      </c>
      <c r="AP50" s="1"/>
    </row>
    <row r="51" spans="40:42" x14ac:dyDescent="0.25">
      <c r="AN51" s="1"/>
      <c r="AO51" t="s">
        <v>266</v>
      </c>
      <c r="AP51" s="1"/>
    </row>
    <row r="52" spans="40:42" x14ac:dyDescent="0.25">
      <c r="AN52" s="1"/>
      <c r="AO52" t="s">
        <v>267</v>
      </c>
      <c r="AP52" s="1"/>
    </row>
    <row r="53" spans="40:42" x14ac:dyDescent="0.25">
      <c r="AN53" s="1"/>
      <c r="AO53" t="s">
        <v>268</v>
      </c>
      <c r="AP53" s="1"/>
    </row>
    <row r="54" spans="40:42" x14ac:dyDescent="0.25">
      <c r="AN54" s="1"/>
      <c r="AO54" t="s">
        <v>269</v>
      </c>
      <c r="AP54" s="1"/>
    </row>
    <row r="55" spans="40:42" x14ac:dyDescent="0.25">
      <c r="AN55" s="1"/>
      <c r="AO55" t="s">
        <v>270</v>
      </c>
      <c r="AP55" s="1"/>
    </row>
    <row r="56" spans="40:42" x14ac:dyDescent="0.25">
      <c r="AN56" s="1"/>
      <c r="AO56" t="s">
        <v>271</v>
      </c>
      <c r="AP56" s="1"/>
    </row>
    <row r="57" spans="40:42" x14ac:dyDescent="0.25">
      <c r="AN57" s="1"/>
      <c r="AO57" t="s">
        <v>272</v>
      </c>
      <c r="AP57" s="1"/>
    </row>
    <row r="58" spans="40:42" x14ac:dyDescent="0.25">
      <c r="AN58" s="1"/>
      <c r="AO58" t="s">
        <v>273</v>
      </c>
      <c r="AP58" s="1"/>
    </row>
    <row r="59" spans="40:42" x14ac:dyDescent="0.25">
      <c r="AN59" s="1"/>
      <c r="AO59" t="s">
        <v>238</v>
      </c>
      <c r="AP59" s="1"/>
    </row>
    <row r="60" spans="40:42" x14ac:dyDescent="0.25">
      <c r="AN60" s="1"/>
      <c r="AO60" t="s">
        <v>274</v>
      </c>
      <c r="AP60" s="1"/>
    </row>
    <row r="61" spans="40:42" x14ac:dyDescent="0.25">
      <c r="AN61" s="1"/>
      <c r="AO61" t="s">
        <v>275</v>
      </c>
      <c r="AP61" s="1"/>
    </row>
    <row r="62" spans="40:42" x14ac:dyDescent="0.25">
      <c r="AN62" s="1"/>
      <c r="AO62" t="s">
        <v>276</v>
      </c>
      <c r="AP62" s="1"/>
    </row>
    <row r="63" spans="40:42" x14ac:dyDescent="0.25">
      <c r="AN63" s="1"/>
      <c r="AO63" t="s">
        <v>277</v>
      </c>
      <c r="AP63" s="1"/>
    </row>
    <row r="64" spans="40:42" x14ac:dyDescent="0.25">
      <c r="AN64" s="1"/>
      <c r="AO64" t="s">
        <v>278</v>
      </c>
      <c r="AP64" s="1"/>
    </row>
    <row r="65" spans="40:42" x14ac:dyDescent="0.25">
      <c r="AN65" s="1"/>
      <c r="AO65" t="s">
        <v>279</v>
      </c>
      <c r="AP65" s="1"/>
    </row>
    <row r="66" spans="40:42" x14ac:dyDescent="0.25">
      <c r="AN66" s="1"/>
      <c r="AO66" t="s">
        <v>280</v>
      </c>
      <c r="AP66" s="1"/>
    </row>
    <row r="67" spans="40:42" x14ac:dyDescent="0.25">
      <c r="AN67" s="1"/>
      <c r="AO67" t="s">
        <v>281</v>
      </c>
      <c r="AP67" s="1"/>
    </row>
    <row r="68" spans="40:42" x14ac:dyDescent="0.25">
      <c r="AN68" s="1"/>
      <c r="AO68" t="s">
        <v>282</v>
      </c>
      <c r="AP68" s="1"/>
    </row>
    <row r="69" spans="40:42" x14ac:dyDescent="0.25">
      <c r="AN69" s="1"/>
      <c r="AO69" t="s">
        <v>283</v>
      </c>
      <c r="AP69" s="1"/>
    </row>
    <row r="70" spans="40:42" x14ac:dyDescent="0.25">
      <c r="AN70" s="1"/>
      <c r="AO70" t="s">
        <v>284</v>
      </c>
      <c r="AP70" s="1"/>
    </row>
    <row r="71" spans="40:42" x14ac:dyDescent="0.25">
      <c r="AN71" s="1"/>
      <c r="AO71" t="s">
        <v>285</v>
      </c>
      <c r="AP71" s="1"/>
    </row>
    <row r="72" spans="40:42" x14ac:dyDescent="0.25">
      <c r="AN72" s="1"/>
      <c r="AO72" t="s">
        <v>286</v>
      </c>
      <c r="AP72" s="1"/>
    </row>
    <row r="73" spans="40:42" x14ac:dyDescent="0.25">
      <c r="AN73" s="1"/>
      <c r="AO73" t="s">
        <v>287</v>
      </c>
      <c r="AP73" s="1"/>
    </row>
    <row r="74" spans="40:42" x14ac:dyDescent="0.25">
      <c r="AN74" s="1"/>
      <c r="AO74" t="s">
        <v>288</v>
      </c>
      <c r="AP74" s="1"/>
    </row>
    <row r="75" spans="40:42" x14ac:dyDescent="0.25">
      <c r="AN75" s="1"/>
      <c r="AO75" t="s">
        <v>289</v>
      </c>
      <c r="AP75" s="1"/>
    </row>
    <row r="76" spans="40:42" x14ac:dyDescent="0.25">
      <c r="AN76" s="1"/>
      <c r="AO76" t="s">
        <v>290</v>
      </c>
      <c r="AP76" s="1"/>
    </row>
    <row r="77" spans="40:42" x14ac:dyDescent="0.25">
      <c r="AN77" s="1"/>
      <c r="AO77" t="s">
        <v>291</v>
      </c>
      <c r="AP77" s="1"/>
    </row>
    <row r="78" spans="40:42" x14ac:dyDescent="0.25">
      <c r="AN78" s="1"/>
      <c r="AO78" t="s">
        <v>292</v>
      </c>
      <c r="AP78" s="1"/>
    </row>
    <row r="79" spans="40:42" x14ac:dyDescent="0.25">
      <c r="AN79" s="1"/>
      <c r="AO79" t="s">
        <v>293</v>
      </c>
      <c r="AP79" s="1"/>
    </row>
    <row r="80" spans="40:42" x14ac:dyDescent="0.25">
      <c r="AN80" s="1"/>
      <c r="AO80" t="s">
        <v>294</v>
      </c>
      <c r="AP80" s="1"/>
    </row>
    <row r="81" spans="40:42" x14ac:dyDescent="0.25">
      <c r="AN81" s="1"/>
      <c r="AO81" t="s">
        <v>295</v>
      </c>
      <c r="AP81" s="1"/>
    </row>
    <row r="82" spans="40:42" x14ac:dyDescent="0.25">
      <c r="AN82" s="1"/>
      <c r="AO82" t="s">
        <v>296</v>
      </c>
      <c r="AP82" s="1"/>
    </row>
    <row r="83" spans="40:42" x14ac:dyDescent="0.25">
      <c r="AN83" s="1"/>
      <c r="AO83" t="s">
        <v>297</v>
      </c>
      <c r="AP83" s="1"/>
    </row>
    <row r="84" spans="40:42" x14ac:dyDescent="0.25">
      <c r="AN84" s="1"/>
      <c r="AO84" t="s">
        <v>298</v>
      </c>
      <c r="AP84" s="1"/>
    </row>
    <row r="85" spans="40:42" x14ac:dyDescent="0.25">
      <c r="AN85" s="1"/>
      <c r="AO85" t="s">
        <v>299</v>
      </c>
      <c r="AP85" s="1"/>
    </row>
    <row r="86" spans="40:42" x14ac:dyDescent="0.25">
      <c r="AN86" s="1"/>
      <c r="AO86" t="s">
        <v>300</v>
      </c>
      <c r="AP86" s="1"/>
    </row>
    <row r="87" spans="40:42" x14ac:dyDescent="0.25">
      <c r="AN87" s="1"/>
      <c r="AO87" t="s">
        <v>301</v>
      </c>
      <c r="AP87" s="1"/>
    </row>
    <row r="88" spans="40:42" x14ac:dyDescent="0.25">
      <c r="AN88" s="1"/>
      <c r="AO88" t="s">
        <v>302</v>
      </c>
      <c r="AP88" s="1"/>
    </row>
    <row r="89" spans="40:42" x14ac:dyDescent="0.25">
      <c r="AN89" s="1"/>
      <c r="AO89" t="s">
        <v>303</v>
      </c>
      <c r="AP89" s="1"/>
    </row>
    <row r="90" spans="40:42" x14ac:dyDescent="0.25">
      <c r="AN90" s="1"/>
      <c r="AO90" t="s">
        <v>304</v>
      </c>
      <c r="AP90" s="1"/>
    </row>
    <row r="91" spans="40:42" x14ac:dyDescent="0.25">
      <c r="AN91" s="1"/>
      <c r="AO91" t="s">
        <v>305</v>
      </c>
      <c r="AP91" s="1"/>
    </row>
    <row r="92" spans="40:42" x14ac:dyDescent="0.25">
      <c r="AN92" s="1"/>
      <c r="AO92" t="s">
        <v>306</v>
      </c>
      <c r="AP92" s="1"/>
    </row>
    <row r="93" spans="40:42" x14ac:dyDescent="0.25">
      <c r="AN93" s="1"/>
      <c r="AO93" t="s">
        <v>307</v>
      </c>
      <c r="AP93" s="1"/>
    </row>
    <row r="94" spans="40:42" x14ac:dyDescent="0.25">
      <c r="AN94" s="1"/>
      <c r="AO94" t="s">
        <v>308</v>
      </c>
      <c r="AP94" s="1"/>
    </row>
    <row r="95" spans="40:42" x14ac:dyDescent="0.25">
      <c r="AN95" s="1"/>
      <c r="AO95" t="s">
        <v>309</v>
      </c>
      <c r="AP95" s="1"/>
    </row>
    <row r="96" spans="40:42" x14ac:dyDescent="0.25">
      <c r="AN96" s="1"/>
      <c r="AO96" t="s">
        <v>310</v>
      </c>
      <c r="AP96" s="1"/>
    </row>
    <row r="97" spans="40:42" x14ac:dyDescent="0.25">
      <c r="AN97" s="1"/>
      <c r="AO97" t="s">
        <v>311</v>
      </c>
      <c r="AP97" s="1"/>
    </row>
    <row r="98" spans="40:42" x14ac:dyDescent="0.25">
      <c r="AN98" s="1"/>
      <c r="AO98" t="s">
        <v>312</v>
      </c>
      <c r="AP98" s="1"/>
    </row>
    <row r="99" spans="40:42" x14ac:dyDescent="0.25">
      <c r="AN99" s="1"/>
      <c r="AO99" t="s">
        <v>313</v>
      </c>
      <c r="AP99" s="1"/>
    </row>
    <row r="100" spans="40:42" x14ac:dyDescent="0.25">
      <c r="AN100" s="1"/>
      <c r="AO100" t="s">
        <v>314</v>
      </c>
      <c r="AP100" s="1"/>
    </row>
    <row r="101" spans="40:42" x14ac:dyDescent="0.25">
      <c r="AN101" s="1"/>
      <c r="AO101" t="s">
        <v>315</v>
      </c>
      <c r="AP101" s="1"/>
    </row>
    <row r="102" spans="40:42" x14ac:dyDescent="0.25">
      <c r="AN102" s="1"/>
      <c r="AO102" t="s">
        <v>316</v>
      </c>
      <c r="AP102" s="1"/>
    </row>
    <row r="103" spans="40:42" x14ac:dyDescent="0.25">
      <c r="AN103" s="1"/>
      <c r="AO103" t="s">
        <v>317</v>
      </c>
      <c r="AP103" s="1"/>
    </row>
    <row r="104" spans="40:42" x14ac:dyDescent="0.25">
      <c r="AN104" s="1"/>
      <c r="AO104" t="s">
        <v>318</v>
      </c>
      <c r="AP104" s="1"/>
    </row>
    <row r="105" spans="40:42" x14ac:dyDescent="0.25">
      <c r="AN105" s="1"/>
      <c r="AO105" t="s">
        <v>319</v>
      </c>
      <c r="AP105" s="1"/>
    </row>
    <row r="106" spans="40:42" x14ac:dyDescent="0.25">
      <c r="AN106" s="1"/>
      <c r="AO106" t="s">
        <v>320</v>
      </c>
      <c r="AP106" s="1"/>
    </row>
    <row r="107" spans="40:42" x14ac:dyDescent="0.25">
      <c r="AN107" s="1"/>
      <c r="AO107" t="s">
        <v>321</v>
      </c>
      <c r="AP107" s="1"/>
    </row>
    <row r="108" spans="40:42" x14ac:dyDescent="0.25">
      <c r="AN108" s="1"/>
      <c r="AO108" t="s">
        <v>322</v>
      </c>
      <c r="AP108" s="1"/>
    </row>
    <row r="109" spans="40:42" x14ac:dyDescent="0.25">
      <c r="AN109" s="1"/>
      <c r="AO109" t="s">
        <v>323</v>
      </c>
      <c r="AP109" s="1"/>
    </row>
    <row r="110" spans="40:42" x14ac:dyDescent="0.25">
      <c r="AN110" s="1"/>
      <c r="AO110" t="s">
        <v>324</v>
      </c>
      <c r="AP110" s="1"/>
    </row>
    <row r="111" spans="40:42" x14ac:dyDescent="0.25">
      <c r="AN111" s="1"/>
      <c r="AO111" t="s">
        <v>325</v>
      </c>
      <c r="AP111" s="1"/>
    </row>
    <row r="112" spans="40:42" x14ac:dyDescent="0.25">
      <c r="AN112" s="1"/>
      <c r="AO112" t="s">
        <v>326</v>
      </c>
      <c r="AP112" s="1"/>
    </row>
    <row r="113" spans="40:42" x14ac:dyDescent="0.25">
      <c r="AN113" s="1"/>
      <c r="AO113" t="s">
        <v>327</v>
      </c>
      <c r="AP113" s="1"/>
    </row>
    <row r="114" spans="40:42" x14ac:dyDescent="0.25">
      <c r="AN114" s="1"/>
      <c r="AO114" t="s">
        <v>328</v>
      </c>
      <c r="AP114" s="1"/>
    </row>
    <row r="115" spans="40:42" x14ac:dyDescent="0.25">
      <c r="AN115" s="1"/>
      <c r="AO115" t="s">
        <v>329</v>
      </c>
      <c r="AP115" s="1"/>
    </row>
    <row r="116" spans="40:42" x14ac:dyDescent="0.25">
      <c r="AN116" s="1"/>
      <c r="AO116" t="s">
        <v>330</v>
      </c>
      <c r="AP116" s="1"/>
    </row>
    <row r="117" spans="40:42" x14ac:dyDescent="0.25">
      <c r="AN117" s="1"/>
      <c r="AO117" t="s">
        <v>331</v>
      </c>
      <c r="AP117" s="1"/>
    </row>
    <row r="118" spans="40:42" x14ac:dyDescent="0.25">
      <c r="AN118" s="1"/>
      <c r="AO118" t="s">
        <v>332</v>
      </c>
      <c r="AP118" s="1"/>
    </row>
    <row r="119" spans="40:42" x14ac:dyDescent="0.25">
      <c r="AN119" s="1"/>
      <c r="AO119" t="s">
        <v>333</v>
      </c>
      <c r="AP119" s="1"/>
    </row>
    <row r="120" spans="40:42" x14ac:dyDescent="0.25">
      <c r="AN120" s="1"/>
      <c r="AO120" t="s">
        <v>232</v>
      </c>
      <c r="AP120" s="1"/>
    </row>
    <row r="121" spans="40:42" x14ac:dyDescent="0.25">
      <c r="AN121" s="1"/>
      <c r="AO121" t="s">
        <v>334</v>
      </c>
      <c r="AP121" s="1"/>
    </row>
    <row r="122" spans="40:42" x14ac:dyDescent="0.25">
      <c r="AN122" s="1"/>
      <c r="AO122" t="s">
        <v>335</v>
      </c>
      <c r="AP122" s="1"/>
    </row>
    <row r="123" spans="40:42" x14ac:dyDescent="0.25">
      <c r="AN123" s="1"/>
      <c r="AO123" t="s">
        <v>336</v>
      </c>
      <c r="AP123" s="1"/>
    </row>
    <row r="124" spans="40:42" x14ac:dyDescent="0.25">
      <c r="AN124" s="1"/>
      <c r="AO124" t="s">
        <v>337</v>
      </c>
      <c r="AP124" s="1"/>
    </row>
    <row r="125" spans="40:42" x14ac:dyDescent="0.25">
      <c r="AN125" s="1"/>
      <c r="AO125" t="s">
        <v>338</v>
      </c>
      <c r="AP125" s="1"/>
    </row>
    <row r="126" spans="40:42" x14ac:dyDescent="0.25">
      <c r="AN126" s="1"/>
      <c r="AO126" t="s">
        <v>339</v>
      </c>
      <c r="AP126" s="1"/>
    </row>
    <row r="127" spans="40:42" x14ac:dyDescent="0.25">
      <c r="AN127" s="1"/>
      <c r="AO127" t="s">
        <v>340</v>
      </c>
      <c r="AP127" s="1"/>
    </row>
    <row r="128" spans="40:42" x14ac:dyDescent="0.25">
      <c r="AN128" s="1"/>
      <c r="AO128" t="s">
        <v>341</v>
      </c>
      <c r="AP128" s="1"/>
    </row>
    <row r="129" spans="40:42" x14ac:dyDescent="0.25">
      <c r="AN129" s="1"/>
      <c r="AO129" t="s">
        <v>342</v>
      </c>
      <c r="AP129" s="1"/>
    </row>
    <row r="130" spans="40:42" x14ac:dyDescent="0.25">
      <c r="AN130" s="1"/>
      <c r="AO130" t="s">
        <v>343</v>
      </c>
      <c r="AP130" s="1"/>
    </row>
    <row r="131" spans="40:42" x14ac:dyDescent="0.25">
      <c r="AN131" s="1"/>
      <c r="AO131" t="s">
        <v>344</v>
      </c>
      <c r="AP131" s="1"/>
    </row>
    <row r="132" spans="40:42" x14ac:dyDescent="0.25">
      <c r="AN132" s="1"/>
      <c r="AO132" t="s">
        <v>345</v>
      </c>
      <c r="AP132" s="1"/>
    </row>
    <row r="133" spans="40:42" x14ac:dyDescent="0.25">
      <c r="AN133" s="1"/>
      <c r="AO133" t="s">
        <v>346</v>
      </c>
      <c r="AP133" s="1"/>
    </row>
    <row r="134" spans="40:42" x14ac:dyDescent="0.25">
      <c r="AN134" s="1"/>
      <c r="AO134" t="s">
        <v>347</v>
      </c>
      <c r="AP134" s="1"/>
    </row>
    <row r="135" spans="40:42" x14ac:dyDescent="0.25">
      <c r="AN135" s="1"/>
      <c r="AO135" t="s">
        <v>348</v>
      </c>
      <c r="AP135" s="1"/>
    </row>
    <row r="136" spans="40:42" x14ac:dyDescent="0.25">
      <c r="AN136" s="1"/>
      <c r="AO136" t="s">
        <v>349</v>
      </c>
      <c r="AP136" s="1"/>
    </row>
    <row r="137" spans="40:42" x14ac:dyDescent="0.25">
      <c r="AN137" s="1"/>
      <c r="AO137" t="s">
        <v>350</v>
      </c>
      <c r="AP137" s="1"/>
    </row>
    <row r="138" spans="40:42" x14ac:dyDescent="0.25">
      <c r="AN138" s="1"/>
      <c r="AO138" t="s">
        <v>351</v>
      </c>
      <c r="AP138" s="1"/>
    </row>
    <row r="139" spans="40:42" x14ac:dyDescent="0.25">
      <c r="AN139" s="1"/>
      <c r="AO139" t="s">
        <v>352</v>
      </c>
      <c r="AP139" s="1"/>
    </row>
    <row r="140" spans="40:42" x14ac:dyDescent="0.25">
      <c r="AN140" s="1"/>
      <c r="AO140" t="s">
        <v>353</v>
      </c>
      <c r="AP140" s="1"/>
    </row>
    <row r="141" spans="40:42" x14ac:dyDescent="0.25">
      <c r="AN141" s="1"/>
      <c r="AO141" t="s">
        <v>354</v>
      </c>
      <c r="AP141" s="1"/>
    </row>
    <row r="142" spans="40:42" x14ac:dyDescent="0.25">
      <c r="AN142" s="1"/>
      <c r="AO142" t="s">
        <v>355</v>
      </c>
      <c r="AP142" s="1"/>
    </row>
    <row r="143" spans="40:42" x14ac:dyDescent="0.25">
      <c r="AN143" s="1"/>
      <c r="AO143" t="s">
        <v>356</v>
      </c>
      <c r="AP143" s="1"/>
    </row>
    <row r="144" spans="40:42" x14ac:dyDescent="0.25">
      <c r="AN144" s="1"/>
      <c r="AO144" t="s">
        <v>357</v>
      </c>
      <c r="AP144" s="1"/>
    </row>
    <row r="145" spans="40:42" x14ac:dyDescent="0.25">
      <c r="AN145" s="1"/>
      <c r="AO145" t="s">
        <v>358</v>
      </c>
      <c r="AP145" s="1"/>
    </row>
    <row r="146" spans="40:42" x14ac:dyDescent="0.25">
      <c r="AN146" s="1"/>
      <c r="AO146" t="s">
        <v>359</v>
      </c>
      <c r="AP146" s="1"/>
    </row>
    <row r="147" spans="40:42" x14ac:dyDescent="0.25">
      <c r="AN147" s="1"/>
      <c r="AO147" t="s">
        <v>360</v>
      </c>
      <c r="AP147" s="1"/>
    </row>
    <row r="148" spans="40:42" x14ac:dyDescent="0.25">
      <c r="AN148" s="1"/>
      <c r="AO148" t="s">
        <v>361</v>
      </c>
      <c r="AP148" s="1"/>
    </row>
    <row r="149" spans="40:42" x14ac:dyDescent="0.25">
      <c r="AN149" s="1"/>
      <c r="AO149" t="s">
        <v>362</v>
      </c>
      <c r="AP149" s="1"/>
    </row>
    <row r="150" spans="40:42" x14ac:dyDescent="0.25">
      <c r="AN150" s="1"/>
      <c r="AO150" t="s">
        <v>363</v>
      </c>
      <c r="AP150" s="1"/>
    </row>
    <row r="151" spans="40:42" x14ac:dyDescent="0.25">
      <c r="AN151" s="1"/>
      <c r="AO151" t="s">
        <v>364</v>
      </c>
      <c r="AP151" s="1"/>
    </row>
    <row r="152" spans="40:42" x14ac:dyDescent="0.25">
      <c r="AN152" s="1"/>
      <c r="AO152" t="s">
        <v>365</v>
      </c>
      <c r="AP152" s="1"/>
    </row>
    <row r="153" spans="40:42" x14ac:dyDescent="0.25">
      <c r="AN153" s="1"/>
      <c r="AO153" t="s">
        <v>366</v>
      </c>
      <c r="AP153" s="1"/>
    </row>
    <row r="154" spans="40:42" x14ac:dyDescent="0.25">
      <c r="AN154" s="1"/>
      <c r="AO154" t="s">
        <v>367</v>
      </c>
      <c r="AP154" s="1"/>
    </row>
    <row r="155" spans="40:42" x14ac:dyDescent="0.25">
      <c r="AN155" s="1"/>
      <c r="AO155" t="s">
        <v>368</v>
      </c>
      <c r="AP155" s="1"/>
    </row>
    <row r="156" spans="40:42" x14ac:dyDescent="0.25">
      <c r="AN156" s="1"/>
      <c r="AO156" t="s">
        <v>369</v>
      </c>
      <c r="AP156" s="1"/>
    </row>
    <row r="157" spans="40:42" x14ac:dyDescent="0.25">
      <c r="AN157" s="1"/>
      <c r="AO157" t="s">
        <v>370</v>
      </c>
      <c r="AP157" s="1"/>
    </row>
    <row r="158" spans="40:42" x14ac:dyDescent="0.25">
      <c r="AN158" s="1"/>
      <c r="AO158" t="s">
        <v>371</v>
      </c>
      <c r="AP158" s="1"/>
    </row>
    <row r="159" spans="40:42" x14ac:dyDescent="0.25">
      <c r="AN159" s="1"/>
      <c r="AO159" t="s">
        <v>372</v>
      </c>
      <c r="AP159" s="1"/>
    </row>
    <row r="160" spans="40:42" x14ac:dyDescent="0.25">
      <c r="AN160" s="1"/>
      <c r="AO160" t="s">
        <v>373</v>
      </c>
      <c r="AP160" s="1"/>
    </row>
    <row r="161" spans="40:42" x14ac:dyDescent="0.25">
      <c r="AN161" s="1"/>
      <c r="AO161" t="s">
        <v>374</v>
      </c>
      <c r="AP161" s="1"/>
    </row>
    <row r="162" spans="40:42" x14ac:dyDescent="0.25">
      <c r="AN162" s="1"/>
      <c r="AO162" t="s">
        <v>375</v>
      </c>
      <c r="AP162" s="1"/>
    </row>
    <row r="163" spans="40:42" x14ac:dyDescent="0.25">
      <c r="AN163" s="1"/>
      <c r="AO163" t="s">
        <v>376</v>
      </c>
      <c r="AP163" s="1"/>
    </row>
    <row r="164" spans="40:42" x14ac:dyDescent="0.25">
      <c r="AN164" s="1"/>
      <c r="AO164" t="s">
        <v>377</v>
      </c>
      <c r="AP164" s="1"/>
    </row>
    <row r="165" spans="40:42" x14ac:dyDescent="0.25">
      <c r="AN165" s="1"/>
      <c r="AO165" t="s">
        <v>378</v>
      </c>
      <c r="AP165" s="1"/>
    </row>
    <row r="166" spans="40:42" x14ac:dyDescent="0.25">
      <c r="AN166" s="1"/>
      <c r="AO166" t="s">
        <v>379</v>
      </c>
      <c r="AP166" s="1"/>
    </row>
    <row r="167" spans="40:42" x14ac:dyDescent="0.25">
      <c r="AN167" s="1"/>
      <c r="AO167" t="s">
        <v>380</v>
      </c>
      <c r="AP167" s="1"/>
    </row>
    <row r="168" spans="40:42" x14ac:dyDescent="0.25">
      <c r="AN168" s="1"/>
      <c r="AO168" t="s">
        <v>381</v>
      </c>
      <c r="AP168" s="1"/>
    </row>
    <row r="169" spans="40:42" x14ac:dyDescent="0.25">
      <c r="AN169" s="1"/>
      <c r="AO169" t="s">
        <v>382</v>
      </c>
      <c r="AP169" s="1"/>
    </row>
    <row r="170" spans="40:42" x14ac:dyDescent="0.25">
      <c r="AN170" s="1"/>
      <c r="AO170" t="s">
        <v>383</v>
      </c>
      <c r="AP170" s="1"/>
    </row>
    <row r="171" spans="40:42" x14ac:dyDescent="0.25">
      <c r="AN171" s="1"/>
      <c r="AO171" t="s">
        <v>384</v>
      </c>
      <c r="AP171" s="1"/>
    </row>
    <row r="172" spans="40:42" x14ac:dyDescent="0.25">
      <c r="AN172" s="1"/>
      <c r="AO172" t="s">
        <v>385</v>
      </c>
      <c r="AP172" s="1"/>
    </row>
    <row r="173" spans="40:42" x14ac:dyDescent="0.25">
      <c r="AN173" s="1"/>
      <c r="AO173" t="s">
        <v>386</v>
      </c>
      <c r="AP173" s="1"/>
    </row>
    <row r="174" spans="40:42" x14ac:dyDescent="0.25">
      <c r="AN174" s="1"/>
      <c r="AO174" t="s">
        <v>387</v>
      </c>
      <c r="AP174" s="1"/>
    </row>
    <row r="175" spans="40:42" x14ac:dyDescent="0.25">
      <c r="AN175" s="1"/>
      <c r="AO175" t="s">
        <v>388</v>
      </c>
      <c r="AP175" s="1"/>
    </row>
    <row r="176" spans="40:42" x14ac:dyDescent="0.25">
      <c r="AN176" s="1"/>
      <c r="AO176" t="s">
        <v>389</v>
      </c>
      <c r="AP176" s="1"/>
    </row>
    <row r="177" spans="40:42" x14ac:dyDescent="0.25">
      <c r="AN177" s="1"/>
      <c r="AO177" t="s">
        <v>390</v>
      </c>
      <c r="AP177" s="1"/>
    </row>
    <row r="178" spans="40:42" x14ac:dyDescent="0.25">
      <c r="AN178" s="1"/>
      <c r="AO178" t="s">
        <v>391</v>
      </c>
      <c r="AP178" s="1"/>
    </row>
    <row r="179" spans="40:42" x14ac:dyDescent="0.25">
      <c r="AN179" s="1"/>
      <c r="AO179" t="s">
        <v>392</v>
      </c>
      <c r="AP179" s="1"/>
    </row>
    <row r="180" spans="40:42" x14ac:dyDescent="0.25">
      <c r="AN180" s="1"/>
      <c r="AO180" t="s">
        <v>393</v>
      </c>
      <c r="AP180" s="1"/>
    </row>
    <row r="181" spans="40:42" x14ac:dyDescent="0.25">
      <c r="AN181" s="1"/>
      <c r="AO181" t="s">
        <v>394</v>
      </c>
      <c r="AP181" s="1"/>
    </row>
    <row r="182" spans="40:42" x14ac:dyDescent="0.25">
      <c r="AN182" s="1"/>
      <c r="AO182" t="s">
        <v>395</v>
      </c>
      <c r="AP182" s="1"/>
    </row>
    <row r="183" spans="40:42" x14ac:dyDescent="0.25">
      <c r="AN183" s="1"/>
      <c r="AO183" t="s">
        <v>396</v>
      </c>
      <c r="AP183" s="1"/>
    </row>
    <row r="184" spans="40:42" x14ac:dyDescent="0.25">
      <c r="AN184" s="1"/>
      <c r="AO184" t="s">
        <v>397</v>
      </c>
      <c r="AP184" s="1"/>
    </row>
    <row r="185" spans="40:42" x14ac:dyDescent="0.25">
      <c r="AN185" s="1"/>
      <c r="AO185" t="s">
        <v>398</v>
      </c>
      <c r="AP185" s="1"/>
    </row>
    <row r="186" spans="40:42" x14ac:dyDescent="0.25">
      <c r="AN186" s="1"/>
      <c r="AO186" t="s">
        <v>399</v>
      </c>
      <c r="AP186" s="1"/>
    </row>
    <row r="187" spans="40:42" x14ac:dyDescent="0.25">
      <c r="AN187" s="1"/>
      <c r="AO187" t="s">
        <v>400</v>
      </c>
      <c r="AP187" s="1"/>
    </row>
    <row r="188" spans="40:42" x14ac:dyDescent="0.25">
      <c r="AN188" s="1"/>
      <c r="AO188" t="s">
        <v>401</v>
      </c>
      <c r="AP188" s="1"/>
    </row>
    <row r="189" spans="40:42" x14ac:dyDescent="0.25">
      <c r="AN189" s="1"/>
      <c r="AO189" t="s">
        <v>402</v>
      </c>
      <c r="AP189" s="1"/>
    </row>
    <row r="190" spans="40:42" x14ac:dyDescent="0.25">
      <c r="AN190" s="1"/>
      <c r="AO190" t="s">
        <v>403</v>
      </c>
      <c r="AP190" s="1"/>
    </row>
    <row r="191" spans="40:42" x14ac:dyDescent="0.25">
      <c r="AN191" s="1"/>
      <c r="AO191" t="s">
        <v>404</v>
      </c>
      <c r="AP191" s="1"/>
    </row>
    <row r="192" spans="40:42" x14ac:dyDescent="0.25">
      <c r="AN192" s="1"/>
      <c r="AO192" t="s">
        <v>405</v>
      </c>
      <c r="AP192" s="1"/>
    </row>
    <row r="193" spans="40:42" x14ac:dyDescent="0.25">
      <c r="AN193" s="1"/>
      <c r="AO193" t="s">
        <v>406</v>
      </c>
      <c r="AP193" s="1"/>
    </row>
    <row r="194" spans="40:42" x14ac:dyDescent="0.25">
      <c r="AN194" s="1"/>
      <c r="AO194" t="s">
        <v>407</v>
      </c>
      <c r="AP194" s="1"/>
    </row>
    <row r="195" spans="40:42" x14ac:dyDescent="0.25">
      <c r="AN195" s="1"/>
      <c r="AO195" t="s">
        <v>408</v>
      </c>
      <c r="AP195" s="1"/>
    </row>
    <row r="196" spans="40:42" x14ac:dyDescent="0.25">
      <c r="AN196" s="1"/>
      <c r="AO196" t="s">
        <v>409</v>
      </c>
      <c r="AP196" s="1"/>
    </row>
    <row r="197" spans="40:42" x14ac:dyDescent="0.25">
      <c r="AN197" s="1"/>
      <c r="AO197" t="s">
        <v>410</v>
      </c>
      <c r="AP197" s="1"/>
    </row>
    <row r="198" spans="40:42" x14ac:dyDescent="0.25">
      <c r="AN198" s="1"/>
      <c r="AO198" t="s">
        <v>411</v>
      </c>
      <c r="AP198" s="1"/>
    </row>
    <row r="199" spans="40:42" x14ac:dyDescent="0.25">
      <c r="AN199" s="1"/>
      <c r="AO199" t="s">
        <v>412</v>
      </c>
      <c r="AP199" s="1"/>
    </row>
    <row r="200" spans="40:42" x14ac:dyDescent="0.25">
      <c r="AN200" s="1"/>
      <c r="AO200" t="s">
        <v>413</v>
      </c>
      <c r="AP200" s="1"/>
    </row>
    <row r="201" spans="40:42" x14ac:dyDescent="0.25">
      <c r="AN201" s="1"/>
      <c r="AO201" t="s">
        <v>414</v>
      </c>
      <c r="AP201" s="1"/>
    </row>
    <row r="202" spans="40:42" x14ac:dyDescent="0.25">
      <c r="AN202" s="1"/>
      <c r="AO202" t="s">
        <v>415</v>
      </c>
      <c r="AP202" s="1"/>
    </row>
    <row r="203" spans="40:42" x14ac:dyDescent="0.25">
      <c r="AN203" s="1"/>
      <c r="AO203" t="s">
        <v>416</v>
      </c>
      <c r="AP203" s="1"/>
    </row>
    <row r="204" spans="40:42" x14ac:dyDescent="0.25">
      <c r="AN204" s="1"/>
      <c r="AO204" t="s">
        <v>417</v>
      </c>
      <c r="AP204" s="1"/>
    </row>
    <row r="205" spans="40:42" x14ac:dyDescent="0.25">
      <c r="AN205" s="1"/>
      <c r="AO205" t="s">
        <v>418</v>
      </c>
      <c r="AP205" s="1"/>
    </row>
    <row r="206" spans="40:42" x14ac:dyDescent="0.25">
      <c r="AN206" s="1"/>
      <c r="AO206" t="s">
        <v>419</v>
      </c>
      <c r="AP206" s="1"/>
    </row>
    <row r="207" spans="40:42" x14ac:dyDescent="0.25">
      <c r="AN207" s="1"/>
      <c r="AO207" t="s">
        <v>420</v>
      </c>
      <c r="AP207" s="1"/>
    </row>
    <row r="208" spans="40:42" x14ac:dyDescent="0.25">
      <c r="AN208" s="1"/>
      <c r="AO208" t="s">
        <v>421</v>
      </c>
      <c r="AP208" s="1"/>
    </row>
    <row r="209" spans="40:42" x14ac:dyDescent="0.25">
      <c r="AN209" s="1"/>
      <c r="AO209" t="s">
        <v>422</v>
      </c>
      <c r="AP209" s="1"/>
    </row>
    <row r="210" spans="40:42" x14ac:dyDescent="0.25">
      <c r="AN210" s="1"/>
      <c r="AO210" t="s">
        <v>423</v>
      </c>
      <c r="AP210" s="1"/>
    </row>
    <row r="211" spans="40:42" x14ac:dyDescent="0.25">
      <c r="AN211" s="1"/>
      <c r="AO211" t="s">
        <v>424</v>
      </c>
      <c r="AP211" s="1"/>
    </row>
    <row r="212" spans="40:42" x14ac:dyDescent="0.25">
      <c r="AN212" s="1"/>
      <c r="AO212" t="s">
        <v>425</v>
      </c>
      <c r="AP212" s="1"/>
    </row>
    <row r="213" spans="40:42" x14ac:dyDescent="0.25">
      <c r="AN213" s="1"/>
      <c r="AO213" t="s">
        <v>426</v>
      </c>
      <c r="AP213" s="1"/>
    </row>
    <row r="214" spans="40:42" x14ac:dyDescent="0.25">
      <c r="AN214" s="1"/>
      <c r="AO214" t="s">
        <v>427</v>
      </c>
      <c r="AP214" s="1"/>
    </row>
    <row r="215" spans="40:42" x14ac:dyDescent="0.25">
      <c r="AN215" s="1"/>
      <c r="AO215" t="s">
        <v>428</v>
      </c>
      <c r="AP215" s="1"/>
    </row>
    <row r="216" spans="40:42" x14ac:dyDescent="0.25">
      <c r="AN216" s="1"/>
      <c r="AO216" t="s">
        <v>429</v>
      </c>
      <c r="AP216" s="1"/>
    </row>
    <row r="217" spans="40:42" x14ac:dyDescent="0.25">
      <c r="AN217" s="1"/>
      <c r="AO217" t="s">
        <v>430</v>
      </c>
      <c r="AP217" s="1"/>
    </row>
    <row r="218" spans="40:42" x14ac:dyDescent="0.25">
      <c r="AN218" s="1"/>
      <c r="AO218" t="s">
        <v>431</v>
      </c>
      <c r="AP218" s="1"/>
    </row>
    <row r="219" spans="40:42" x14ac:dyDescent="0.25">
      <c r="AN219" s="1"/>
      <c r="AO219" t="s">
        <v>432</v>
      </c>
      <c r="AP219" s="1"/>
    </row>
    <row r="220" spans="40:42" x14ac:dyDescent="0.25">
      <c r="AN220" s="1"/>
      <c r="AO220" t="s">
        <v>433</v>
      </c>
      <c r="AP220" s="1"/>
    </row>
    <row r="221" spans="40:42" x14ac:dyDescent="0.25">
      <c r="AN221" s="1"/>
      <c r="AO221" t="s">
        <v>434</v>
      </c>
      <c r="AP221" s="1"/>
    </row>
    <row r="222" spans="40:42" x14ac:dyDescent="0.25">
      <c r="AN222" s="1"/>
      <c r="AO222" t="s">
        <v>435</v>
      </c>
      <c r="AP222" s="1"/>
    </row>
    <row r="223" spans="40:42" x14ac:dyDescent="0.25">
      <c r="AN223" s="1"/>
      <c r="AO223" t="s">
        <v>436</v>
      </c>
      <c r="AP223" s="1"/>
    </row>
    <row r="224" spans="40:42" x14ac:dyDescent="0.25">
      <c r="AN224" s="1"/>
      <c r="AO224" t="s">
        <v>437</v>
      </c>
      <c r="AP224" s="1"/>
    </row>
    <row r="225" spans="40:42" x14ac:dyDescent="0.25">
      <c r="AN225" s="1"/>
      <c r="AO225" t="s">
        <v>438</v>
      </c>
      <c r="AP225" s="1"/>
    </row>
    <row r="226" spans="40:42" x14ac:dyDescent="0.25">
      <c r="AN226" s="1"/>
      <c r="AO226" t="s">
        <v>439</v>
      </c>
      <c r="AP226" s="1"/>
    </row>
    <row r="227" spans="40:42" x14ac:dyDescent="0.25">
      <c r="AN227" s="1"/>
      <c r="AO227" t="s">
        <v>440</v>
      </c>
      <c r="AP227" s="1"/>
    </row>
    <row r="228" spans="40:42" x14ac:dyDescent="0.25">
      <c r="AN228" s="1"/>
      <c r="AO228" t="s">
        <v>441</v>
      </c>
      <c r="AP228" s="1"/>
    </row>
    <row r="229" spans="40:42" x14ac:dyDescent="0.25">
      <c r="AN229" s="1"/>
      <c r="AO229" t="s">
        <v>442</v>
      </c>
      <c r="AP229" s="1"/>
    </row>
    <row r="230" spans="40:42" x14ac:dyDescent="0.25">
      <c r="AN230" s="1"/>
      <c r="AO230" t="s">
        <v>443</v>
      </c>
      <c r="AP230" s="1"/>
    </row>
    <row r="231" spans="40:42" x14ac:dyDescent="0.25">
      <c r="AN231" s="1"/>
      <c r="AO231" t="s">
        <v>444</v>
      </c>
      <c r="AP231" s="1"/>
    </row>
    <row r="232" spans="40:42" x14ac:dyDescent="0.25">
      <c r="AN232" s="1"/>
      <c r="AO232" t="s">
        <v>445</v>
      </c>
      <c r="AP232" s="1"/>
    </row>
    <row r="233" spans="40:42" x14ac:dyDescent="0.25">
      <c r="AN233" s="1"/>
      <c r="AO233" t="s">
        <v>446</v>
      </c>
      <c r="AP233" s="1"/>
    </row>
    <row r="234" spans="40:42" x14ac:dyDescent="0.25">
      <c r="AN234" s="1"/>
      <c r="AO234" t="s">
        <v>447</v>
      </c>
      <c r="AP234" s="1"/>
    </row>
    <row r="235" spans="40:42" x14ac:dyDescent="0.25">
      <c r="AN235" s="1"/>
      <c r="AO235" t="s">
        <v>448</v>
      </c>
      <c r="AP235" s="1"/>
    </row>
    <row r="236" spans="40:42" x14ac:dyDescent="0.25">
      <c r="AN236" s="1"/>
      <c r="AO236" t="s">
        <v>449</v>
      </c>
      <c r="AP236" s="1"/>
    </row>
    <row r="237" spans="40:42" x14ac:dyDescent="0.25">
      <c r="AN237" s="1"/>
      <c r="AO237" t="s">
        <v>450</v>
      </c>
      <c r="AP237" s="1"/>
    </row>
    <row r="238" spans="40:42" x14ac:dyDescent="0.25">
      <c r="AN238" s="1"/>
      <c r="AO238" t="s">
        <v>451</v>
      </c>
      <c r="AP238" s="1"/>
    </row>
    <row r="239" spans="40:42" x14ac:dyDescent="0.25">
      <c r="AN239" s="1"/>
      <c r="AO239" t="s">
        <v>452</v>
      </c>
      <c r="AP239" s="1"/>
    </row>
    <row r="240" spans="40:42" x14ac:dyDescent="0.25">
      <c r="AN240" s="1"/>
      <c r="AO240" t="s">
        <v>453</v>
      </c>
      <c r="AP240" s="1"/>
    </row>
    <row r="241" spans="40:42" x14ac:dyDescent="0.25">
      <c r="AN241" s="1"/>
      <c r="AO241" t="s">
        <v>454</v>
      </c>
      <c r="AP241" s="1"/>
    </row>
    <row r="242" spans="40:42" x14ac:dyDescent="0.25">
      <c r="AN242" s="1"/>
      <c r="AO242" t="s">
        <v>455</v>
      </c>
      <c r="AP242" s="1"/>
    </row>
    <row r="243" spans="40:42" x14ac:dyDescent="0.25">
      <c r="AN243" s="1"/>
      <c r="AO243" t="s">
        <v>456</v>
      </c>
      <c r="AP243" s="1"/>
    </row>
    <row r="244" spans="40:42" x14ac:dyDescent="0.25">
      <c r="AN244" s="1"/>
      <c r="AO244" t="s">
        <v>457</v>
      </c>
      <c r="AP244" s="1"/>
    </row>
    <row r="245" spans="40:42" x14ac:dyDescent="0.25">
      <c r="AN245" s="1"/>
      <c r="AO245" t="s">
        <v>458</v>
      </c>
      <c r="AP245" s="1"/>
    </row>
    <row r="246" spans="40:42" x14ac:dyDescent="0.25">
      <c r="AN246" s="1"/>
      <c r="AO246" t="s">
        <v>459</v>
      </c>
      <c r="AP246" s="1"/>
    </row>
    <row r="247" spans="40:42" x14ac:dyDescent="0.25">
      <c r="AN247" s="1"/>
      <c r="AO247" t="s">
        <v>460</v>
      </c>
      <c r="AP247" s="1"/>
    </row>
    <row r="248" spans="40:42" x14ac:dyDescent="0.25">
      <c r="AN248" s="1"/>
      <c r="AO248" t="s">
        <v>461</v>
      </c>
      <c r="AP248" s="1"/>
    </row>
    <row r="249" spans="40:42" x14ac:dyDescent="0.25">
      <c r="AN249" s="1"/>
      <c r="AO249" t="s">
        <v>462</v>
      </c>
      <c r="AP249" s="1"/>
    </row>
    <row r="250" spans="40:42" x14ac:dyDescent="0.25">
      <c r="AN250" s="1"/>
      <c r="AO250" t="s">
        <v>463</v>
      </c>
      <c r="AP250" s="1"/>
    </row>
    <row r="251" spans="40:42" x14ac:dyDescent="0.25">
      <c r="AN251" s="1"/>
      <c r="AO251" t="s">
        <v>464</v>
      </c>
      <c r="AP251" s="1"/>
    </row>
    <row r="252" spans="40:42" x14ac:dyDescent="0.25">
      <c r="AN252" s="1"/>
      <c r="AO252" t="s">
        <v>465</v>
      </c>
      <c r="AP252" s="1"/>
    </row>
    <row r="253" spans="40:42" x14ac:dyDescent="0.25">
      <c r="AN253" s="1"/>
      <c r="AO253" t="s">
        <v>466</v>
      </c>
      <c r="AP253" s="1"/>
    </row>
    <row r="254" spans="40:42" x14ac:dyDescent="0.25">
      <c r="AN254" s="1"/>
      <c r="AO254" t="s">
        <v>467</v>
      </c>
      <c r="AP254" s="1"/>
    </row>
    <row r="255" spans="40:42" x14ac:dyDescent="0.25">
      <c r="AN255" s="1"/>
      <c r="AO255" t="s">
        <v>468</v>
      </c>
      <c r="AP255" s="1"/>
    </row>
    <row r="256" spans="40:42" x14ac:dyDescent="0.25">
      <c r="AN256" s="1"/>
      <c r="AO256" t="s">
        <v>469</v>
      </c>
      <c r="AP256" s="1"/>
    </row>
    <row r="257" spans="40:42" x14ac:dyDescent="0.25">
      <c r="AN257" s="1"/>
      <c r="AO257" t="s">
        <v>470</v>
      </c>
      <c r="AP257" s="1"/>
    </row>
    <row r="258" spans="40:42" x14ac:dyDescent="0.25">
      <c r="AN258" s="1"/>
      <c r="AO258" t="s">
        <v>471</v>
      </c>
      <c r="AP258" s="1"/>
    </row>
    <row r="259" spans="40:42" x14ac:dyDescent="0.25">
      <c r="AN259" s="1"/>
      <c r="AO259" t="s">
        <v>472</v>
      </c>
      <c r="AP259" s="1"/>
    </row>
    <row r="260" spans="40:42" x14ac:dyDescent="0.25">
      <c r="AN260" s="1"/>
      <c r="AO260" t="s">
        <v>473</v>
      </c>
      <c r="AP260" s="1"/>
    </row>
    <row r="261" spans="40:42" x14ac:dyDescent="0.25">
      <c r="AN261" s="1"/>
      <c r="AO261" t="s">
        <v>474</v>
      </c>
      <c r="AP261" s="1"/>
    </row>
    <row r="262" spans="40:42" x14ac:dyDescent="0.25">
      <c r="AN262" s="1"/>
      <c r="AO262" t="s">
        <v>475</v>
      </c>
      <c r="AP262" s="1"/>
    </row>
    <row r="263" spans="40:42" x14ac:dyDescent="0.25">
      <c r="AN263" s="1"/>
      <c r="AO263" t="s">
        <v>476</v>
      </c>
      <c r="AP263" s="1"/>
    </row>
    <row r="264" spans="40:42" x14ac:dyDescent="0.25">
      <c r="AN264" s="1"/>
      <c r="AO264" t="s">
        <v>477</v>
      </c>
      <c r="AP264" s="1"/>
    </row>
    <row r="265" spans="40:42" x14ac:dyDescent="0.25">
      <c r="AN265" s="1"/>
      <c r="AO265" t="s">
        <v>478</v>
      </c>
      <c r="AP265" s="1"/>
    </row>
    <row r="266" spans="40:42" x14ac:dyDescent="0.25">
      <c r="AN266" s="1"/>
      <c r="AO266" t="s">
        <v>479</v>
      </c>
      <c r="AP266" s="1"/>
    </row>
    <row r="267" spans="40:42" x14ac:dyDescent="0.25">
      <c r="AN267" s="1"/>
      <c r="AO267" t="s">
        <v>480</v>
      </c>
      <c r="AP267" s="1"/>
    </row>
    <row r="268" spans="40:42" x14ac:dyDescent="0.25">
      <c r="AN268" s="1"/>
      <c r="AO268" t="s">
        <v>481</v>
      </c>
      <c r="AP268" s="1"/>
    </row>
    <row r="269" spans="40:42" x14ac:dyDescent="0.25">
      <c r="AN269" s="1"/>
      <c r="AO269" t="s">
        <v>482</v>
      </c>
      <c r="AP269" s="1"/>
    </row>
    <row r="270" spans="40:42" x14ac:dyDescent="0.25">
      <c r="AN270" s="1"/>
      <c r="AO270" t="s">
        <v>483</v>
      </c>
      <c r="AP270" s="1"/>
    </row>
    <row r="271" spans="40:42" x14ac:dyDescent="0.25">
      <c r="AN271" s="1"/>
      <c r="AO271" t="s">
        <v>484</v>
      </c>
      <c r="AP271" s="1"/>
    </row>
    <row r="272" spans="40:42" x14ac:dyDescent="0.25">
      <c r="AN272" s="1"/>
      <c r="AO272" t="s">
        <v>485</v>
      </c>
      <c r="AP272" s="1"/>
    </row>
    <row r="273" spans="40:42" x14ac:dyDescent="0.25">
      <c r="AN273" s="1"/>
      <c r="AO273" t="s">
        <v>486</v>
      </c>
      <c r="AP273" s="1"/>
    </row>
    <row r="274" spans="40:42" x14ac:dyDescent="0.25">
      <c r="AN274" s="1"/>
      <c r="AO274" t="s">
        <v>487</v>
      </c>
      <c r="AP274" s="1"/>
    </row>
    <row r="275" spans="40:42" x14ac:dyDescent="0.25">
      <c r="AN275" s="1"/>
      <c r="AO275" t="s">
        <v>488</v>
      </c>
      <c r="AP275" s="1"/>
    </row>
    <row r="276" spans="40:42" x14ac:dyDescent="0.25">
      <c r="AN276" s="1"/>
      <c r="AO276" t="s">
        <v>489</v>
      </c>
      <c r="AP276" s="1"/>
    </row>
    <row r="277" spans="40:42" x14ac:dyDescent="0.25">
      <c r="AN277" s="1"/>
      <c r="AO277" t="s">
        <v>490</v>
      </c>
      <c r="AP277" s="1"/>
    </row>
    <row r="278" spans="40:42" x14ac:dyDescent="0.25">
      <c r="AN278" s="1"/>
      <c r="AO278" t="s">
        <v>491</v>
      </c>
      <c r="AP278" s="1"/>
    </row>
    <row r="279" spans="40:42" x14ac:dyDescent="0.25">
      <c r="AN279" s="1"/>
      <c r="AO279" t="s">
        <v>492</v>
      </c>
      <c r="AP279" s="1"/>
    </row>
    <row r="280" spans="40:42" x14ac:dyDescent="0.25">
      <c r="AN280" s="1"/>
      <c r="AO280" t="s">
        <v>493</v>
      </c>
      <c r="AP280" s="1"/>
    </row>
    <row r="281" spans="40:42" x14ac:dyDescent="0.25">
      <c r="AN281" s="1"/>
      <c r="AO281" t="s">
        <v>494</v>
      </c>
      <c r="AP281" s="1"/>
    </row>
    <row r="282" spans="40:42" x14ac:dyDescent="0.25">
      <c r="AN282" s="1"/>
      <c r="AO282" t="s">
        <v>495</v>
      </c>
      <c r="AP282" s="1"/>
    </row>
    <row r="283" spans="40:42" x14ac:dyDescent="0.25">
      <c r="AN283" s="1"/>
      <c r="AO283" t="s">
        <v>496</v>
      </c>
      <c r="AP283" s="1"/>
    </row>
    <row r="284" spans="40:42" x14ac:dyDescent="0.25">
      <c r="AN284" s="1"/>
      <c r="AO284" t="s">
        <v>497</v>
      </c>
      <c r="AP284" s="1"/>
    </row>
    <row r="285" spans="40:42" x14ac:dyDescent="0.25">
      <c r="AN285" s="1"/>
      <c r="AO285" t="s">
        <v>498</v>
      </c>
      <c r="AP285" s="1"/>
    </row>
    <row r="286" spans="40:42" x14ac:dyDescent="0.25">
      <c r="AN286" s="1"/>
      <c r="AO286" t="s">
        <v>499</v>
      </c>
      <c r="AP286" s="1"/>
    </row>
    <row r="287" spans="40:42" x14ac:dyDescent="0.25">
      <c r="AN287" s="1"/>
      <c r="AO287" t="s">
        <v>500</v>
      </c>
      <c r="AP287" s="1"/>
    </row>
    <row r="288" spans="40:42" x14ac:dyDescent="0.25">
      <c r="AN288" s="1"/>
      <c r="AO288" t="s">
        <v>501</v>
      </c>
      <c r="AP288" s="1"/>
    </row>
    <row r="289" spans="40:42" x14ac:dyDescent="0.25">
      <c r="AN289" s="1"/>
      <c r="AO289" t="s">
        <v>502</v>
      </c>
      <c r="AP289" s="1"/>
    </row>
    <row r="290" spans="40:42" x14ac:dyDescent="0.25">
      <c r="AN290" s="1"/>
      <c r="AO290" t="s">
        <v>503</v>
      </c>
      <c r="AP290" s="1"/>
    </row>
    <row r="291" spans="40:42" x14ac:dyDescent="0.25">
      <c r="AN291" s="1"/>
      <c r="AO291" t="s">
        <v>504</v>
      </c>
      <c r="AP291" s="1"/>
    </row>
    <row r="292" spans="40:42" x14ac:dyDescent="0.25">
      <c r="AN292" s="1"/>
      <c r="AO292" t="s">
        <v>505</v>
      </c>
      <c r="AP292" s="1"/>
    </row>
    <row r="293" spans="40:42" x14ac:dyDescent="0.25">
      <c r="AN293" s="1"/>
      <c r="AO293" t="s">
        <v>506</v>
      </c>
      <c r="AP293" s="1"/>
    </row>
    <row r="294" spans="40:42" x14ac:dyDescent="0.25">
      <c r="AN294" s="1"/>
      <c r="AO294" t="s">
        <v>507</v>
      </c>
      <c r="AP294" s="1"/>
    </row>
    <row r="295" spans="40:42" x14ac:dyDescent="0.25">
      <c r="AN295" s="1"/>
      <c r="AO295" t="s">
        <v>508</v>
      </c>
      <c r="AP295" s="1"/>
    </row>
    <row r="296" spans="40:42" x14ac:dyDescent="0.25">
      <c r="AN296" s="1"/>
      <c r="AO296" t="s">
        <v>509</v>
      </c>
      <c r="AP296" s="1"/>
    </row>
    <row r="297" spans="40:42" x14ac:dyDescent="0.25">
      <c r="AN297" s="1"/>
      <c r="AO297" t="s">
        <v>510</v>
      </c>
      <c r="AP297" s="1"/>
    </row>
    <row r="298" spans="40:42" x14ac:dyDescent="0.25">
      <c r="AN298" s="1"/>
      <c r="AO298" t="s">
        <v>511</v>
      </c>
      <c r="AP298" s="1"/>
    </row>
    <row r="299" spans="40:42" x14ac:dyDescent="0.25">
      <c r="AN299" s="1"/>
      <c r="AO299" t="s">
        <v>512</v>
      </c>
      <c r="AP299" s="1"/>
    </row>
    <row r="300" spans="40:42" x14ac:dyDescent="0.25">
      <c r="AN300" s="1"/>
      <c r="AO300" t="s">
        <v>513</v>
      </c>
      <c r="AP300" s="1"/>
    </row>
    <row r="301" spans="40:42" x14ac:dyDescent="0.25">
      <c r="AN301" s="1"/>
      <c r="AO301" t="s">
        <v>514</v>
      </c>
      <c r="AP301" s="1"/>
    </row>
    <row r="302" spans="40:42" x14ac:dyDescent="0.25">
      <c r="AN302" s="1"/>
      <c r="AO302" t="s">
        <v>515</v>
      </c>
      <c r="AP302" s="1"/>
    </row>
    <row r="303" spans="40:42" x14ac:dyDescent="0.25">
      <c r="AN303" s="1"/>
      <c r="AO303" t="s">
        <v>516</v>
      </c>
      <c r="AP303" s="1"/>
    </row>
    <row r="304" spans="40:42" x14ac:dyDescent="0.25">
      <c r="AN304" s="1"/>
      <c r="AO304" t="s">
        <v>517</v>
      </c>
      <c r="AP304" s="1"/>
    </row>
    <row r="305" spans="40:42" x14ac:dyDescent="0.25">
      <c r="AN305" s="1"/>
      <c r="AO305" t="s">
        <v>518</v>
      </c>
      <c r="AP305" s="1"/>
    </row>
    <row r="306" spans="40:42" x14ac:dyDescent="0.25">
      <c r="AN306" s="1"/>
      <c r="AO306" t="s">
        <v>519</v>
      </c>
      <c r="AP306" s="1"/>
    </row>
    <row r="307" spans="40:42" x14ac:dyDescent="0.25">
      <c r="AN307" s="1"/>
      <c r="AO307" t="s">
        <v>520</v>
      </c>
      <c r="AP307" s="1"/>
    </row>
    <row r="308" spans="40:42" x14ac:dyDescent="0.25">
      <c r="AN308" s="1"/>
      <c r="AO308" t="s">
        <v>521</v>
      </c>
      <c r="AP308" s="1"/>
    </row>
    <row r="309" spans="40:42" x14ac:dyDescent="0.25">
      <c r="AN309" s="1"/>
      <c r="AO309" t="s">
        <v>522</v>
      </c>
      <c r="AP309" s="1"/>
    </row>
    <row r="310" spans="40:42" x14ac:dyDescent="0.25">
      <c r="AN310" s="1"/>
      <c r="AO310" t="s">
        <v>523</v>
      </c>
      <c r="AP310" s="1"/>
    </row>
    <row r="311" spans="40:42" x14ac:dyDescent="0.25">
      <c r="AN311" s="1"/>
      <c r="AO311" t="s">
        <v>524</v>
      </c>
      <c r="AP311" s="1"/>
    </row>
    <row r="312" spans="40:42" x14ac:dyDescent="0.25">
      <c r="AN312" s="1"/>
      <c r="AO312" t="s">
        <v>525</v>
      </c>
      <c r="AP312" s="1"/>
    </row>
    <row r="313" spans="40:42" x14ac:dyDescent="0.25">
      <c r="AN313" s="1"/>
      <c r="AO313" t="s">
        <v>526</v>
      </c>
      <c r="AP313" s="1"/>
    </row>
    <row r="314" spans="40:42" x14ac:dyDescent="0.25">
      <c r="AN314" s="1"/>
      <c r="AO314" t="s">
        <v>527</v>
      </c>
      <c r="AP314" s="1"/>
    </row>
    <row r="315" spans="40:42" x14ac:dyDescent="0.25">
      <c r="AN315" s="1"/>
      <c r="AO315" t="s">
        <v>528</v>
      </c>
      <c r="AP315" s="1"/>
    </row>
    <row r="316" spans="40:42" x14ac:dyDescent="0.25">
      <c r="AN316" s="1"/>
      <c r="AO316" t="s">
        <v>529</v>
      </c>
      <c r="AP316" s="1"/>
    </row>
    <row r="317" spans="40:42" x14ac:dyDescent="0.25">
      <c r="AN317" s="1"/>
      <c r="AO317" t="s">
        <v>530</v>
      </c>
      <c r="AP317" s="1"/>
    </row>
    <row r="318" spans="40:42" x14ac:dyDescent="0.25">
      <c r="AN318" s="1"/>
      <c r="AO318" t="s">
        <v>531</v>
      </c>
      <c r="AP318" s="1"/>
    </row>
    <row r="319" spans="40:42" x14ac:dyDescent="0.25">
      <c r="AN319" s="1"/>
      <c r="AO319" t="s">
        <v>532</v>
      </c>
      <c r="AP319" s="1"/>
    </row>
    <row r="320" spans="40:42" x14ac:dyDescent="0.25">
      <c r="AN320" s="1"/>
      <c r="AO320" t="s">
        <v>533</v>
      </c>
      <c r="AP320" s="1"/>
    </row>
    <row r="321" spans="40:42" x14ac:dyDescent="0.25">
      <c r="AN321" s="1"/>
      <c r="AO321" t="s">
        <v>534</v>
      </c>
      <c r="AP321" s="1"/>
    </row>
    <row r="322" spans="40:42" x14ac:dyDescent="0.25">
      <c r="AN322" s="1"/>
      <c r="AO322" t="s">
        <v>535</v>
      </c>
      <c r="AP322" s="1"/>
    </row>
    <row r="323" spans="40:42" x14ac:dyDescent="0.25">
      <c r="AN323" s="1"/>
      <c r="AO323" t="s">
        <v>536</v>
      </c>
      <c r="AP323" s="1"/>
    </row>
    <row r="324" spans="40:42" x14ac:dyDescent="0.25">
      <c r="AN324" s="1"/>
      <c r="AO324" t="s">
        <v>537</v>
      </c>
      <c r="AP324" s="1"/>
    </row>
    <row r="325" spans="40:42" x14ac:dyDescent="0.25">
      <c r="AN325" s="1"/>
      <c r="AO325" t="s">
        <v>538</v>
      </c>
      <c r="AP325" s="1"/>
    </row>
    <row r="326" spans="40:42" x14ac:dyDescent="0.25">
      <c r="AN326" s="1"/>
      <c r="AO326" t="s">
        <v>539</v>
      </c>
      <c r="AP326" s="1"/>
    </row>
    <row r="327" spans="40:42" x14ac:dyDescent="0.25">
      <c r="AN327" s="1"/>
      <c r="AO327" t="s">
        <v>540</v>
      </c>
      <c r="AP327" s="1"/>
    </row>
    <row r="328" spans="40:42" x14ac:dyDescent="0.25">
      <c r="AN328" s="1"/>
      <c r="AO328" t="s">
        <v>541</v>
      </c>
      <c r="AP328" s="1"/>
    </row>
    <row r="329" spans="40:42" x14ac:dyDescent="0.25">
      <c r="AN329" s="1"/>
      <c r="AO329" t="s">
        <v>542</v>
      </c>
      <c r="AP329" s="1"/>
    </row>
    <row r="330" spans="40:42" x14ac:dyDescent="0.25">
      <c r="AN330" s="1"/>
      <c r="AO330" t="s">
        <v>543</v>
      </c>
      <c r="AP330" s="1"/>
    </row>
    <row r="331" spans="40:42" x14ac:dyDescent="0.25">
      <c r="AN331" s="1"/>
      <c r="AO331" t="s">
        <v>544</v>
      </c>
      <c r="AP331" s="1"/>
    </row>
    <row r="332" spans="40:42" x14ac:dyDescent="0.25">
      <c r="AN332" s="1"/>
      <c r="AO332" t="s">
        <v>545</v>
      </c>
      <c r="AP332" s="1"/>
    </row>
    <row r="333" spans="40:42" x14ac:dyDescent="0.25">
      <c r="AN333" s="1"/>
      <c r="AO333" t="s">
        <v>546</v>
      </c>
      <c r="AP333" s="1"/>
    </row>
    <row r="334" spans="40:42" x14ac:dyDescent="0.25">
      <c r="AN334" s="1"/>
      <c r="AO334" t="s">
        <v>547</v>
      </c>
      <c r="AP334" s="1"/>
    </row>
    <row r="335" spans="40:42" x14ac:dyDescent="0.25">
      <c r="AN335" s="1"/>
      <c r="AO335" t="s">
        <v>548</v>
      </c>
      <c r="AP335" s="1"/>
    </row>
    <row r="336" spans="40:42" x14ac:dyDescent="0.25">
      <c r="AN336" s="1"/>
      <c r="AO336" t="s">
        <v>549</v>
      </c>
      <c r="AP336" s="1"/>
    </row>
    <row r="337" spans="40:42" x14ac:dyDescent="0.25">
      <c r="AN337" s="1"/>
      <c r="AO337" t="s">
        <v>550</v>
      </c>
      <c r="AP337" s="1"/>
    </row>
    <row r="338" spans="40:42" x14ac:dyDescent="0.25">
      <c r="AN338" s="1"/>
      <c r="AO338" t="s">
        <v>551</v>
      </c>
      <c r="AP338" s="1"/>
    </row>
    <row r="339" spans="40:42" x14ac:dyDescent="0.25">
      <c r="AN339" s="1"/>
      <c r="AO339" t="s">
        <v>552</v>
      </c>
      <c r="AP339" s="1"/>
    </row>
    <row r="340" spans="40:42" x14ac:dyDescent="0.25">
      <c r="AN340" s="1"/>
      <c r="AO340" t="s">
        <v>553</v>
      </c>
      <c r="AP340" s="1"/>
    </row>
    <row r="341" spans="40:42" x14ac:dyDescent="0.25">
      <c r="AN341" s="1"/>
      <c r="AO341" t="s">
        <v>554</v>
      </c>
      <c r="AP341" s="1"/>
    </row>
    <row r="342" spans="40:42" x14ac:dyDescent="0.25">
      <c r="AN342" s="1"/>
      <c r="AO342" t="s">
        <v>555</v>
      </c>
      <c r="AP342" s="1"/>
    </row>
    <row r="343" spans="40:42" x14ac:dyDescent="0.25">
      <c r="AN343" s="1"/>
      <c r="AO343" t="s">
        <v>556</v>
      </c>
      <c r="AP343" s="1"/>
    </row>
    <row r="344" spans="40:42" x14ac:dyDescent="0.25">
      <c r="AN344" s="1"/>
      <c r="AO344" t="s">
        <v>557</v>
      </c>
      <c r="AP344" s="1"/>
    </row>
    <row r="345" spans="40:42" x14ac:dyDescent="0.25">
      <c r="AN345" s="1"/>
      <c r="AO345" t="s">
        <v>558</v>
      </c>
      <c r="AP345" s="1"/>
    </row>
    <row r="346" spans="40:42" x14ac:dyDescent="0.25">
      <c r="AN346" s="1"/>
      <c r="AO346" t="s">
        <v>559</v>
      </c>
      <c r="AP346" s="1"/>
    </row>
    <row r="347" spans="40:42" x14ac:dyDescent="0.25">
      <c r="AN347" s="1"/>
      <c r="AO347" t="s">
        <v>560</v>
      </c>
      <c r="AP347" s="1"/>
    </row>
    <row r="348" spans="40:42" x14ac:dyDescent="0.25">
      <c r="AO348" t="s">
        <v>561</v>
      </c>
    </row>
  </sheetData>
  <dataValidations count="5">
    <dataValidation type="whole" allowBlank="1" showErrorMessage="1" sqref="IU8:IU347 SQ8:SQ347 ACM8:ACM347 AMI8:AMI347 AWE8:AWE347 BGA8:BGA347 BPW8:BPW347 BZS8:BZS347 CJO8:CJO347 CTK8:CTK347 DDG8:DDG347 DNC8:DNC347 DWY8:DWY347 EGU8:EGU347 EQQ8:EQQ347 FAM8:FAM347 FKI8:FKI347 FUE8:FUE347 GEA8:GEA347 GNW8:GNW347 GXS8:GXS347 HHO8:HHO347 HRK8:HRK347 IBG8:IBG347 ILC8:ILC347 IUY8:IUY347 JEU8:JEU347 JOQ8:JOQ347 JYM8:JYM347 KII8:KII347 KSE8:KSE347 LCA8:LCA347 LLW8:LLW347 LVS8:LVS347 MFO8:MFO347 MPK8:MPK347 MZG8:MZG347 NJC8:NJC347 NSY8:NSY347 OCU8:OCU347 OMQ8:OMQ347 OWM8:OWM347 PGI8:PGI347 PQE8:PQE347 QAA8:QAA347 QJW8:QJW347 QTS8:QTS347 RDO8:RDO347 RNK8:RNK347 RXG8:RXG347 SHC8:SHC347 SQY8:SQY347 TAU8:TAU347 TKQ8:TKQ347 TUM8:TUM347 UEI8:UEI347 UOE8:UOE347 UYA8:UYA347 VHW8:VHW347 VRS8:VRS347 WBO8:WBO347 WLK8:WLK347 WVG8:WVG347 IU65544:IU65883 SQ65544:SQ65883 ACM65544:ACM65883 AMI65544:AMI65883 AWE65544:AWE65883 BGA65544:BGA65883 BPW65544:BPW65883 BZS65544:BZS65883 CJO65544:CJO65883 CTK65544:CTK65883 DDG65544:DDG65883 DNC65544:DNC65883 DWY65544:DWY65883 EGU65544:EGU65883 EQQ65544:EQQ65883 FAM65544:FAM65883 FKI65544:FKI65883 FUE65544:FUE65883 GEA65544:GEA65883 GNW65544:GNW65883 GXS65544:GXS65883 HHO65544:HHO65883 HRK65544:HRK65883 IBG65544:IBG65883 ILC65544:ILC65883 IUY65544:IUY65883 JEU65544:JEU65883 JOQ65544:JOQ65883 JYM65544:JYM65883 KII65544:KII65883 KSE65544:KSE65883 LCA65544:LCA65883 LLW65544:LLW65883 LVS65544:LVS65883 MFO65544:MFO65883 MPK65544:MPK65883 MZG65544:MZG65883 NJC65544:NJC65883 NSY65544:NSY65883 OCU65544:OCU65883 OMQ65544:OMQ65883 OWM65544:OWM65883 PGI65544:PGI65883 PQE65544:PQE65883 QAA65544:QAA65883 QJW65544:QJW65883 QTS65544:QTS65883 RDO65544:RDO65883 RNK65544:RNK65883 RXG65544:RXG65883 SHC65544:SHC65883 SQY65544:SQY65883 TAU65544:TAU65883 TKQ65544:TKQ65883 TUM65544:TUM65883 UEI65544:UEI65883 UOE65544:UOE65883 UYA65544:UYA65883 VHW65544:VHW65883 VRS65544:VRS65883 WBO65544:WBO65883 WLK65544:WLK65883 WVG65544:WVG65883 IU131080:IU131419 SQ131080:SQ131419 ACM131080:ACM131419 AMI131080:AMI131419 AWE131080:AWE131419 BGA131080:BGA131419 BPW131080:BPW131419 BZS131080:BZS131419 CJO131080:CJO131419 CTK131080:CTK131419 DDG131080:DDG131419 DNC131080:DNC131419 DWY131080:DWY131419 EGU131080:EGU131419 EQQ131080:EQQ131419 FAM131080:FAM131419 FKI131080:FKI131419 FUE131080:FUE131419 GEA131080:GEA131419 GNW131080:GNW131419 GXS131080:GXS131419 HHO131080:HHO131419 HRK131080:HRK131419 IBG131080:IBG131419 ILC131080:ILC131419 IUY131080:IUY131419 JEU131080:JEU131419 JOQ131080:JOQ131419 JYM131080:JYM131419 KII131080:KII131419 KSE131080:KSE131419 LCA131080:LCA131419 LLW131080:LLW131419 LVS131080:LVS131419 MFO131080:MFO131419 MPK131080:MPK131419 MZG131080:MZG131419 NJC131080:NJC131419 NSY131080:NSY131419 OCU131080:OCU131419 OMQ131080:OMQ131419 OWM131080:OWM131419 PGI131080:PGI131419 PQE131080:PQE131419 QAA131080:QAA131419 QJW131080:QJW131419 QTS131080:QTS131419 RDO131080:RDO131419 RNK131080:RNK131419 RXG131080:RXG131419 SHC131080:SHC131419 SQY131080:SQY131419 TAU131080:TAU131419 TKQ131080:TKQ131419 TUM131080:TUM131419 UEI131080:UEI131419 UOE131080:UOE131419 UYA131080:UYA131419 VHW131080:VHW131419 VRS131080:VRS131419 WBO131080:WBO131419 WLK131080:WLK131419 WVG131080:WVG131419 IU196616:IU196955 SQ196616:SQ196955 ACM196616:ACM196955 AMI196616:AMI196955 AWE196616:AWE196955 BGA196616:BGA196955 BPW196616:BPW196955 BZS196616:BZS196955 CJO196616:CJO196955 CTK196616:CTK196955 DDG196616:DDG196955 DNC196616:DNC196955 DWY196616:DWY196955 EGU196616:EGU196955 EQQ196616:EQQ196955 FAM196616:FAM196955 FKI196616:FKI196955 FUE196616:FUE196955 GEA196616:GEA196955 GNW196616:GNW196955 GXS196616:GXS196955 HHO196616:HHO196955 HRK196616:HRK196955 IBG196616:IBG196955 ILC196616:ILC196955 IUY196616:IUY196955 JEU196616:JEU196955 JOQ196616:JOQ196955 JYM196616:JYM196955 KII196616:KII196955 KSE196616:KSE196955 LCA196616:LCA196955 LLW196616:LLW196955 LVS196616:LVS196955 MFO196616:MFO196955 MPK196616:MPK196955 MZG196616:MZG196955 NJC196616:NJC196955 NSY196616:NSY196955 OCU196616:OCU196955 OMQ196616:OMQ196955 OWM196616:OWM196955 PGI196616:PGI196955 PQE196616:PQE196955 QAA196616:QAA196955 QJW196616:QJW196955 QTS196616:QTS196955 RDO196616:RDO196955 RNK196616:RNK196955 RXG196616:RXG196955 SHC196616:SHC196955 SQY196616:SQY196955 TAU196616:TAU196955 TKQ196616:TKQ196955 TUM196616:TUM196955 UEI196616:UEI196955 UOE196616:UOE196955 UYA196616:UYA196955 VHW196616:VHW196955 VRS196616:VRS196955 WBO196616:WBO196955 WLK196616:WLK196955 WVG196616:WVG196955 IU262152:IU262491 SQ262152:SQ262491 ACM262152:ACM262491 AMI262152:AMI262491 AWE262152:AWE262491 BGA262152:BGA262491 BPW262152:BPW262491 BZS262152:BZS262491 CJO262152:CJO262491 CTK262152:CTK262491 DDG262152:DDG262491 DNC262152:DNC262491 DWY262152:DWY262491 EGU262152:EGU262491 EQQ262152:EQQ262491 FAM262152:FAM262491 FKI262152:FKI262491 FUE262152:FUE262491 GEA262152:GEA262491 GNW262152:GNW262491 GXS262152:GXS262491 HHO262152:HHO262491 HRK262152:HRK262491 IBG262152:IBG262491 ILC262152:ILC262491 IUY262152:IUY262491 JEU262152:JEU262491 JOQ262152:JOQ262491 JYM262152:JYM262491 KII262152:KII262491 KSE262152:KSE262491 LCA262152:LCA262491 LLW262152:LLW262491 LVS262152:LVS262491 MFO262152:MFO262491 MPK262152:MPK262491 MZG262152:MZG262491 NJC262152:NJC262491 NSY262152:NSY262491 OCU262152:OCU262491 OMQ262152:OMQ262491 OWM262152:OWM262491 PGI262152:PGI262491 PQE262152:PQE262491 QAA262152:QAA262491 QJW262152:QJW262491 QTS262152:QTS262491 RDO262152:RDO262491 RNK262152:RNK262491 RXG262152:RXG262491 SHC262152:SHC262491 SQY262152:SQY262491 TAU262152:TAU262491 TKQ262152:TKQ262491 TUM262152:TUM262491 UEI262152:UEI262491 UOE262152:UOE262491 UYA262152:UYA262491 VHW262152:VHW262491 VRS262152:VRS262491 WBO262152:WBO262491 WLK262152:WLK262491 WVG262152:WVG262491 IU327688:IU328027 SQ327688:SQ328027 ACM327688:ACM328027 AMI327688:AMI328027 AWE327688:AWE328027 BGA327688:BGA328027 BPW327688:BPW328027 BZS327688:BZS328027 CJO327688:CJO328027 CTK327688:CTK328027 DDG327688:DDG328027 DNC327688:DNC328027 DWY327688:DWY328027 EGU327688:EGU328027 EQQ327688:EQQ328027 FAM327688:FAM328027 FKI327688:FKI328027 FUE327688:FUE328027 GEA327688:GEA328027 GNW327688:GNW328027 GXS327688:GXS328027 HHO327688:HHO328027 HRK327688:HRK328027 IBG327688:IBG328027 ILC327688:ILC328027 IUY327688:IUY328027 JEU327688:JEU328027 JOQ327688:JOQ328027 JYM327688:JYM328027 KII327688:KII328027 KSE327688:KSE328027 LCA327688:LCA328027 LLW327688:LLW328027 LVS327688:LVS328027 MFO327688:MFO328027 MPK327688:MPK328027 MZG327688:MZG328027 NJC327688:NJC328027 NSY327688:NSY328027 OCU327688:OCU328027 OMQ327688:OMQ328027 OWM327688:OWM328027 PGI327688:PGI328027 PQE327688:PQE328027 QAA327688:QAA328027 QJW327688:QJW328027 QTS327688:QTS328027 RDO327688:RDO328027 RNK327688:RNK328027 RXG327688:RXG328027 SHC327688:SHC328027 SQY327688:SQY328027 TAU327688:TAU328027 TKQ327688:TKQ328027 TUM327688:TUM328027 UEI327688:UEI328027 UOE327688:UOE328027 UYA327688:UYA328027 VHW327688:VHW328027 VRS327688:VRS328027 WBO327688:WBO328027 WLK327688:WLK328027 WVG327688:WVG328027 IU393224:IU393563 SQ393224:SQ393563 ACM393224:ACM393563 AMI393224:AMI393563 AWE393224:AWE393563 BGA393224:BGA393563 BPW393224:BPW393563 BZS393224:BZS393563 CJO393224:CJO393563 CTK393224:CTK393563 DDG393224:DDG393563 DNC393224:DNC393563 DWY393224:DWY393563 EGU393224:EGU393563 EQQ393224:EQQ393563 FAM393224:FAM393563 FKI393224:FKI393563 FUE393224:FUE393563 GEA393224:GEA393563 GNW393224:GNW393563 GXS393224:GXS393563 HHO393224:HHO393563 HRK393224:HRK393563 IBG393224:IBG393563 ILC393224:ILC393563 IUY393224:IUY393563 JEU393224:JEU393563 JOQ393224:JOQ393563 JYM393224:JYM393563 KII393224:KII393563 KSE393224:KSE393563 LCA393224:LCA393563 LLW393224:LLW393563 LVS393224:LVS393563 MFO393224:MFO393563 MPK393224:MPK393563 MZG393224:MZG393563 NJC393224:NJC393563 NSY393224:NSY393563 OCU393224:OCU393563 OMQ393224:OMQ393563 OWM393224:OWM393563 PGI393224:PGI393563 PQE393224:PQE393563 QAA393224:QAA393563 QJW393224:QJW393563 QTS393224:QTS393563 RDO393224:RDO393563 RNK393224:RNK393563 RXG393224:RXG393563 SHC393224:SHC393563 SQY393224:SQY393563 TAU393224:TAU393563 TKQ393224:TKQ393563 TUM393224:TUM393563 UEI393224:UEI393563 UOE393224:UOE393563 UYA393224:UYA393563 VHW393224:VHW393563 VRS393224:VRS393563 WBO393224:WBO393563 WLK393224:WLK393563 WVG393224:WVG393563 IU458760:IU459099 SQ458760:SQ459099 ACM458760:ACM459099 AMI458760:AMI459099 AWE458760:AWE459099 BGA458760:BGA459099 BPW458760:BPW459099 BZS458760:BZS459099 CJO458760:CJO459099 CTK458760:CTK459099 DDG458760:DDG459099 DNC458760:DNC459099 DWY458760:DWY459099 EGU458760:EGU459099 EQQ458760:EQQ459099 FAM458760:FAM459099 FKI458760:FKI459099 FUE458760:FUE459099 GEA458760:GEA459099 GNW458760:GNW459099 GXS458760:GXS459099 HHO458760:HHO459099 HRK458760:HRK459099 IBG458760:IBG459099 ILC458760:ILC459099 IUY458760:IUY459099 JEU458760:JEU459099 JOQ458760:JOQ459099 JYM458760:JYM459099 KII458760:KII459099 KSE458760:KSE459099 LCA458760:LCA459099 LLW458760:LLW459099 LVS458760:LVS459099 MFO458760:MFO459099 MPK458760:MPK459099 MZG458760:MZG459099 NJC458760:NJC459099 NSY458760:NSY459099 OCU458760:OCU459099 OMQ458760:OMQ459099 OWM458760:OWM459099 PGI458760:PGI459099 PQE458760:PQE459099 QAA458760:QAA459099 QJW458760:QJW459099 QTS458760:QTS459099 RDO458760:RDO459099 RNK458760:RNK459099 RXG458760:RXG459099 SHC458760:SHC459099 SQY458760:SQY459099 TAU458760:TAU459099 TKQ458760:TKQ459099 TUM458760:TUM459099 UEI458760:UEI459099 UOE458760:UOE459099 UYA458760:UYA459099 VHW458760:VHW459099 VRS458760:VRS459099 WBO458760:WBO459099 WLK458760:WLK459099 WVG458760:WVG459099 IU524296:IU524635 SQ524296:SQ524635 ACM524296:ACM524635 AMI524296:AMI524635 AWE524296:AWE524635 BGA524296:BGA524635 BPW524296:BPW524635 BZS524296:BZS524635 CJO524296:CJO524635 CTK524296:CTK524635 DDG524296:DDG524635 DNC524296:DNC524635 DWY524296:DWY524635 EGU524296:EGU524635 EQQ524296:EQQ524635 FAM524296:FAM524635 FKI524296:FKI524635 FUE524296:FUE524635 GEA524296:GEA524635 GNW524296:GNW524635 GXS524296:GXS524635 HHO524296:HHO524635 HRK524296:HRK524635 IBG524296:IBG524635 ILC524296:ILC524635 IUY524296:IUY524635 JEU524296:JEU524635 JOQ524296:JOQ524635 JYM524296:JYM524635 KII524296:KII524635 KSE524296:KSE524635 LCA524296:LCA524635 LLW524296:LLW524635 LVS524296:LVS524635 MFO524296:MFO524635 MPK524296:MPK524635 MZG524296:MZG524635 NJC524296:NJC524635 NSY524296:NSY524635 OCU524296:OCU524635 OMQ524296:OMQ524635 OWM524296:OWM524635 PGI524296:PGI524635 PQE524296:PQE524635 QAA524296:QAA524635 QJW524296:QJW524635 QTS524296:QTS524635 RDO524296:RDO524635 RNK524296:RNK524635 RXG524296:RXG524635 SHC524296:SHC524635 SQY524296:SQY524635 TAU524296:TAU524635 TKQ524296:TKQ524635 TUM524296:TUM524635 UEI524296:UEI524635 UOE524296:UOE524635 UYA524296:UYA524635 VHW524296:VHW524635 VRS524296:VRS524635 WBO524296:WBO524635 WLK524296:WLK524635 WVG524296:WVG524635 IU589832:IU590171 SQ589832:SQ590171 ACM589832:ACM590171 AMI589832:AMI590171 AWE589832:AWE590171 BGA589832:BGA590171 BPW589832:BPW590171 BZS589832:BZS590171 CJO589832:CJO590171 CTK589832:CTK590171 DDG589832:DDG590171 DNC589832:DNC590171 DWY589832:DWY590171 EGU589832:EGU590171 EQQ589832:EQQ590171 FAM589832:FAM590171 FKI589832:FKI590171 FUE589832:FUE590171 GEA589832:GEA590171 GNW589832:GNW590171 GXS589832:GXS590171 HHO589832:HHO590171 HRK589832:HRK590171 IBG589832:IBG590171 ILC589832:ILC590171 IUY589832:IUY590171 JEU589832:JEU590171 JOQ589832:JOQ590171 JYM589832:JYM590171 KII589832:KII590171 KSE589832:KSE590171 LCA589832:LCA590171 LLW589832:LLW590171 LVS589832:LVS590171 MFO589832:MFO590171 MPK589832:MPK590171 MZG589832:MZG590171 NJC589832:NJC590171 NSY589832:NSY590171 OCU589832:OCU590171 OMQ589832:OMQ590171 OWM589832:OWM590171 PGI589832:PGI590171 PQE589832:PQE590171 QAA589832:QAA590171 QJW589832:QJW590171 QTS589832:QTS590171 RDO589832:RDO590171 RNK589832:RNK590171 RXG589832:RXG590171 SHC589832:SHC590171 SQY589832:SQY590171 TAU589832:TAU590171 TKQ589832:TKQ590171 TUM589832:TUM590171 UEI589832:UEI590171 UOE589832:UOE590171 UYA589832:UYA590171 VHW589832:VHW590171 VRS589832:VRS590171 WBO589832:WBO590171 WLK589832:WLK590171 WVG589832:WVG590171 IU655368:IU655707 SQ655368:SQ655707 ACM655368:ACM655707 AMI655368:AMI655707 AWE655368:AWE655707 BGA655368:BGA655707 BPW655368:BPW655707 BZS655368:BZS655707 CJO655368:CJO655707 CTK655368:CTK655707 DDG655368:DDG655707 DNC655368:DNC655707 DWY655368:DWY655707 EGU655368:EGU655707 EQQ655368:EQQ655707 FAM655368:FAM655707 FKI655368:FKI655707 FUE655368:FUE655707 GEA655368:GEA655707 GNW655368:GNW655707 GXS655368:GXS655707 HHO655368:HHO655707 HRK655368:HRK655707 IBG655368:IBG655707 ILC655368:ILC655707 IUY655368:IUY655707 JEU655368:JEU655707 JOQ655368:JOQ655707 JYM655368:JYM655707 KII655368:KII655707 KSE655368:KSE655707 LCA655368:LCA655707 LLW655368:LLW655707 LVS655368:LVS655707 MFO655368:MFO655707 MPK655368:MPK655707 MZG655368:MZG655707 NJC655368:NJC655707 NSY655368:NSY655707 OCU655368:OCU655707 OMQ655368:OMQ655707 OWM655368:OWM655707 PGI655368:PGI655707 PQE655368:PQE655707 QAA655368:QAA655707 QJW655368:QJW655707 QTS655368:QTS655707 RDO655368:RDO655707 RNK655368:RNK655707 RXG655368:RXG655707 SHC655368:SHC655707 SQY655368:SQY655707 TAU655368:TAU655707 TKQ655368:TKQ655707 TUM655368:TUM655707 UEI655368:UEI655707 UOE655368:UOE655707 UYA655368:UYA655707 VHW655368:VHW655707 VRS655368:VRS655707 WBO655368:WBO655707 WLK655368:WLK655707 WVG655368:WVG655707 IU720904:IU721243 SQ720904:SQ721243 ACM720904:ACM721243 AMI720904:AMI721243 AWE720904:AWE721243 BGA720904:BGA721243 BPW720904:BPW721243 BZS720904:BZS721243 CJO720904:CJO721243 CTK720904:CTK721243 DDG720904:DDG721243 DNC720904:DNC721243 DWY720904:DWY721243 EGU720904:EGU721243 EQQ720904:EQQ721243 FAM720904:FAM721243 FKI720904:FKI721243 FUE720904:FUE721243 GEA720904:GEA721243 GNW720904:GNW721243 GXS720904:GXS721243 HHO720904:HHO721243 HRK720904:HRK721243 IBG720904:IBG721243 ILC720904:ILC721243 IUY720904:IUY721243 JEU720904:JEU721243 JOQ720904:JOQ721243 JYM720904:JYM721243 KII720904:KII721243 KSE720904:KSE721243 LCA720904:LCA721243 LLW720904:LLW721243 LVS720904:LVS721243 MFO720904:MFO721243 MPK720904:MPK721243 MZG720904:MZG721243 NJC720904:NJC721243 NSY720904:NSY721243 OCU720904:OCU721243 OMQ720904:OMQ721243 OWM720904:OWM721243 PGI720904:PGI721243 PQE720904:PQE721243 QAA720904:QAA721243 QJW720904:QJW721243 QTS720904:QTS721243 RDO720904:RDO721243 RNK720904:RNK721243 RXG720904:RXG721243 SHC720904:SHC721243 SQY720904:SQY721243 TAU720904:TAU721243 TKQ720904:TKQ721243 TUM720904:TUM721243 UEI720904:UEI721243 UOE720904:UOE721243 UYA720904:UYA721243 VHW720904:VHW721243 VRS720904:VRS721243 WBO720904:WBO721243 WLK720904:WLK721243 WVG720904:WVG721243 IU786440:IU786779 SQ786440:SQ786779 ACM786440:ACM786779 AMI786440:AMI786779 AWE786440:AWE786779 BGA786440:BGA786779 BPW786440:BPW786779 BZS786440:BZS786779 CJO786440:CJO786779 CTK786440:CTK786779 DDG786440:DDG786779 DNC786440:DNC786779 DWY786440:DWY786779 EGU786440:EGU786779 EQQ786440:EQQ786779 FAM786440:FAM786779 FKI786440:FKI786779 FUE786440:FUE786779 GEA786440:GEA786779 GNW786440:GNW786779 GXS786440:GXS786779 HHO786440:HHO786779 HRK786440:HRK786779 IBG786440:IBG786779 ILC786440:ILC786779 IUY786440:IUY786779 JEU786440:JEU786779 JOQ786440:JOQ786779 JYM786440:JYM786779 KII786440:KII786779 KSE786440:KSE786779 LCA786440:LCA786779 LLW786440:LLW786779 LVS786440:LVS786779 MFO786440:MFO786779 MPK786440:MPK786779 MZG786440:MZG786779 NJC786440:NJC786779 NSY786440:NSY786779 OCU786440:OCU786779 OMQ786440:OMQ786779 OWM786440:OWM786779 PGI786440:PGI786779 PQE786440:PQE786779 QAA786440:QAA786779 QJW786440:QJW786779 QTS786440:QTS786779 RDO786440:RDO786779 RNK786440:RNK786779 RXG786440:RXG786779 SHC786440:SHC786779 SQY786440:SQY786779 TAU786440:TAU786779 TKQ786440:TKQ786779 TUM786440:TUM786779 UEI786440:UEI786779 UOE786440:UOE786779 UYA786440:UYA786779 VHW786440:VHW786779 VRS786440:VRS786779 WBO786440:WBO786779 WLK786440:WLK786779 WVG786440:WVG786779 IU851976:IU852315 SQ851976:SQ852315 ACM851976:ACM852315 AMI851976:AMI852315 AWE851976:AWE852315 BGA851976:BGA852315 BPW851976:BPW852315 BZS851976:BZS852315 CJO851976:CJO852315 CTK851976:CTK852315 DDG851976:DDG852315 DNC851976:DNC852315 DWY851976:DWY852315 EGU851976:EGU852315 EQQ851976:EQQ852315 FAM851976:FAM852315 FKI851976:FKI852315 FUE851976:FUE852315 GEA851976:GEA852315 GNW851976:GNW852315 GXS851976:GXS852315 HHO851976:HHO852315 HRK851976:HRK852315 IBG851976:IBG852315 ILC851976:ILC852315 IUY851976:IUY852315 JEU851976:JEU852315 JOQ851976:JOQ852315 JYM851976:JYM852315 KII851976:KII852315 KSE851976:KSE852315 LCA851976:LCA852315 LLW851976:LLW852315 LVS851976:LVS852315 MFO851976:MFO852315 MPK851976:MPK852315 MZG851976:MZG852315 NJC851976:NJC852315 NSY851976:NSY852315 OCU851976:OCU852315 OMQ851976:OMQ852315 OWM851976:OWM852315 PGI851976:PGI852315 PQE851976:PQE852315 QAA851976:QAA852315 QJW851976:QJW852315 QTS851976:QTS852315 RDO851976:RDO852315 RNK851976:RNK852315 RXG851976:RXG852315 SHC851976:SHC852315 SQY851976:SQY852315 TAU851976:TAU852315 TKQ851976:TKQ852315 TUM851976:TUM852315 UEI851976:UEI852315 UOE851976:UOE852315 UYA851976:UYA852315 VHW851976:VHW852315 VRS851976:VRS852315 WBO851976:WBO852315 WLK851976:WLK852315 WVG851976:WVG852315 IU917512:IU917851 SQ917512:SQ917851 ACM917512:ACM917851 AMI917512:AMI917851 AWE917512:AWE917851 BGA917512:BGA917851 BPW917512:BPW917851 BZS917512:BZS917851 CJO917512:CJO917851 CTK917512:CTK917851 DDG917512:DDG917851 DNC917512:DNC917851 DWY917512:DWY917851 EGU917512:EGU917851 EQQ917512:EQQ917851 FAM917512:FAM917851 FKI917512:FKI917851 FUE917512:FUE917851 GEA917512:GEA917851 GNW917512:GNW917851 GXS917512:GXS917851 HHO917512:HHO917851 HRK917512:HRK917851 IBG917512:IBG917851 ILC917512:ILC917851 IUY917512:IUY917851 JEU917512:JEU917851 JOQ917512:JOQ917851 JYM917512:JYM917851 KII917512:KII917851 KSE917512:KSE917851 LCA917512:LCA917851 LLW917512:LLW917851 LVS917512:LVS917851 MFO917512:MFO917851 MPK917512:MPK917851 MZG917512:MZG917851 NJC917512:NJC917851 NSY917512:NSY917851 OCU917512:OCU917851 OMQ917512:OMQ917851 OWM917512:OWM917851 PGI917512:PGI917851 PQE917512:PQE917851 QAA917512:QAA917851 QJW917512:QJW917851 QTS917512:QTS917851 RDO917512:RDO917851 RNK917512:RNK917851 RXG917512:RXG917851 SHC917512:SHC917851 SQY917512:SQY917851 TAU917512:TAU917851 TKQ917512:TKQ917851 TUM917512:TUM917851 UEI917512:UEI917851 UOE917512:UOE917851 UYA917512:UYA917851 VHW917512:VHW917851 VRS917512:VRS917851 WBO917512:WBO917851 WLK917512:WLK917851 WVG917512:WVG917851 IU983048:IU983387 SQ983048:SQ983387 ACM983048:ACM983387 AMI983048:AMI983387 AWE983048:AWE983387 BGA983048:BGA983387 BPW983048:BPW983387 BZS983048:BZS983387 CJO983048:CJO983387 CTK983048:CTK983387 DDG983048:DDG983387 DNC983048:DNC983387 DWY983048:DWY983387 EGU983048:EGU983387 EQQ983048:EQQ983387 FAM983048:FAM983387 FKI983048:FKI983387 FUE983048:FUE983387 GEA983048:GEA983387 GNW983048:GNW983387 GXS983048:GXS983387 HHO983048:HHO983387 HRK983048:HRK983387 IBG983048:IBG983387 ILC983048:ILC983387 IUY983048:IUY983387 JEU983048:JEU983387 JOQ983048:JOQ983387 JYM983048:JYM983387 KII983048:KII983387 KSE983048:KSE983387 LCA983048:LCA983387 LLW983048:LLW983387 LVS983048:LVS983387 MFO983048:MFO983387 MPK983048:MPK983387 MZG983048:MZG983387 NJC983048:NJC983387 NSY983048:NSY983387 OCU983048:OCU983387 OMQ983048:OMQ983387 OWM983048:OWM983387 PGI983048:PGI983387 PQE983048:PQE983387 QAA983048:QAA983387 QJW983048:QJW983387 QTS983048:QTS983387 RDO983048:RDO983387 RNK983048:RNK983387 RXG983048:RXG983387 SHC983048:SHC983387 SQY983048:SQY983387 TAU983048:TAU983387 TKQ983048:TKQ983387 TUM983048:TUM983387 UEI983048:UEI983387 UOE983048:UOE983387 UYA983048:UYA983387 VHW983048:VHW983387 VRS983048:VRS983387 WBO983048:WBO983387 WLK983048:WLK983387 WVG983048:WVG983387">
      <formula1>1</formula1>
      <formula2>5555</formula2>
    </dataValidation>
    <dataValidation type="list" allowBlank="1" showErrorMessage="1" sqref="C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C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C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C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C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C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C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C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C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C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C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C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C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C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C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C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formula1>$AN$1:$AN$25</formula1>
    </dataValidation>
    <dataValidation type="list" allowBlank="1" showErrorMessage="1" sqref="C16:C17 IX16:IX17 ST16:ST17 ACP16:ACP17 AML16:AML17 AWH16:AWH17 BGD16:BGD17 BPZ16:BPZ17 BZV16:BZV17 CJR16:CJR17 CTN16:CTN17 DDJ16:DDJ17 DNF16:DNF17 DXB16:DXB17 EGX16:EGX17 EQT16:EQT17 FAP16:FAP17 FKL16:FKL17 FUH16:FUH17 GED16:GED17 GNZ16:GNZ17 GXV16:GXV17 HHR16:HHR17 HRN16:HRN17 IBJ16:IBJ17 ILF16:ILF17 IVB16:IVB17 JEX16:JEX17 JOT16:JOT17 JYP16:JYP17 KIL16:KIL17 KSH16:KSH17 LCD16:LCD17 LLZ16:LLZ17 LVV16:LVV17 MFR16:MFR17 MPN16:MPN17 MZJ16:MZJ17 NJF16:NJF17 NTB16:NTB17 OCX16:OCX17 OMT16:OMT17 OWP16:OWP17 PGL16:PGL17 PQH16:PQH17 QAD16:QAD17 QJZ16:QJZ17 QTV16:QTV17 RDR16:RDR17 RNN16:RNN17 RXJ16:RXJ17 SHF16:SHF17 SRB16:SRB17 TAX16:TAX17 TKT16:TKT17 TUP16:TUP17 UEL16:UEL17 UOH16:UOH17 UYD16:UYD17 VHZ16:VHZ17 VRV16:VRV17 WBR16:WBR17 WLN16:WLN17 WVJ16:WVJ17 C65552:C65553 IX65552:IX65553 ST65552:ST65553 ACP65552:ACP65553 AML65552:AML65553 AWH65552:AWH65553 BGD65552:BGD65553 BPZ65552:BPZ65553 BZV65552:BZV65553 CJR65552:CJR65553 CTN65552:CTN65553 DDJ65552:DDJ65553 DNF65552:DNF65553 DXB65552:DXB65553 EGX65552:EGX65553 EQT65552:EQT65553 FAP65552:FAP65553 FKL65552:FKL65553 FUH65552:FUH65553 GED65552:GED65553 GNZ65552:GNZ65553 GXV65552:GXV65553 HHR65552:HHR65553 HRN65552:HRN65553 IBJ65552:IBJ65553 ILF65552:ILF65553 IVB65552:IVB65553 JEX65552:JEX65553 JOT65552:JOT65553 JYP65552:JYP65553 KIL65552:KIL65553 KSH65552:KSH65553 LCD65552:LCD65553 LLZ65552:LLZ65553 LVV65552:LVV65553 MFR65552:MFR65553 MPN65552:MPN65553 MZJ65552:MZJ65553 NJF65552:NJF65553 NTB65552:NTB65553 OCX65552:OCX65553 OMT65552:OMT65553 OWP65552:OWP65553 PGL65552:PGL65553 PQH65552:PQH65553 QAD65552:QAD65553 QJZ65552:QJZ65553 QTV65552:QTV65553 RDR65552:RDR65553 RNN65552:RNN65553 RXJ65552:RXJ65553 SHF65552:SHF65553 SRB65552:SRB65553 TAX65552:TAX65553 TKT65552:TKT65553 TUP65552:TUP65553 UEL65552:UEL65553 UOH65552:UOH65553 UYD65552:UYD65553 VHZ65552:VHZ65553 VRV65552:VRV65553 WBR65552:WBR65553 WLN65552:WLN65553 WVJ65552:WVJ65553 C131088:C131089 IX131088:IX131089 ST131088:ST131089 ACP131088:ACP131089 AML131088:AML131089 AWH131088:AWH131089 BGD131088:BGD131089 BPZ131088:BPZ131089 BZV131088:BZV131089 CJR131088:CJR131089 CTN131088:CTN131089 DDJ131088:DDJ131089 DNF131088:DNF131089 DXB131088:DXB131089 EGX131088:EGX131089 EQT131088:EQT131089 FAP131088:FAP131089 FKL131088:FKL131089 FUH131088:FUH131089 GED131088:GED131089 GNZ131088:GNZ131089 GXV131088:GXV131089 HHR131088:HHR131089 HRN131088:HRN131089 IBJ131088:IBJ131089 ILF131088:ILF131089 IVB131088:IVB131089 JEX131088:JEX131089 JOT131088:JOT131089 JYP131088:JYP131089 KIL131088:KIL131089 KSH131088:KSH131089 LCD131088:LCD131089 LLZ131088:LLZ131089 LVV131088:LVV131089 MFR131088:MFR131089 MPN131088:MPN131089 MZJ131088:MZJ131089 NJF131088:NJF131089 NTB131088:NTB131089 OCX131088:OCX131089 OMT131088:OMT131089 OWP131088:OWP131089 PGL131088:PGL131089 PQH131088:PQH131089 QAD131088:QAD131089 QJZ131088:QJZ131089 QTV131088:QTV131089 RDR131088:RDR131089 RNN131088:RNN131089 RXJ131088:RXJ131089 SHF131088:SHF131089 SRB131088:SRB131089 TAX131088:TAX131089 TKT131088:TKT131089 TUP131088:TUP131089 UEL131088:UEL131089 UOH131088:UOH131089 UYD131088:UYD131089 VHZ131088:VHZ131089 VRV131088:VRV131089 WBR131088:WBR131089 WLN131088:WLN131089 WVJ131088:WVJ131089 C196624:C196625 IX196624:IX196625 ST196624:ST196625 ACP196624:ACP196625 AML196624:AML196625 AWH196624:AWH196625 BGD196624:BGD196625 BPZ196624:BPZ196625 BZV196624:BZV196625 CJR196624:CJR196625 CTN196624:CTN196625 DDJ196624:DDJ196625 DNF196624:DNF196625 DXB196624:DXB196625 EGX196624:EGX196625 EQT196624:EQT196625 FAP196624:FAP196625 FKL196624:FKL196625 FUH196624:FUH196625 GED196624:GED196625 GNZ196624:GNZ196625 GXV196624:GXV196625 HHR196624:HHR196625 HRN196624:HRN196625 IBJ196624:IBJ196625 ILF196624:ILF196625 IVB196624:IVB196625 JEX196624:JEX196625 JOT196624:JOT196625 JYP196624:JYP196625 KIL196624:KIL196625 KSH196624:KSH196625 LCD196624:LCD196625 LLZ196624:LLZ196625 LVV196624:LVV196625 MFR196624:MFR196625 MPN196624:MPN196625 MZJ196624:MZJ196625 NJF196624:NJF196625 NTB196624:NTB196625 OCX196624:OCX196625 OMT196624:OMT196625 OWP196624:OWP196625 PGL196624:PGL196625 PQH196624:PQH196625 QAD196624:QAD196625 QJZ196624:QJZ196625 QTV196624:QTV196625 RDR196624:RDR196625 RNN196624:RNN196625 RXJ196624:RXJ196625 SHF196624:SHF196625 SRB196624:SRB196625 TAX196624:TAX196625 TKT196624:TKT196625 TUP196624:TUP196625 UEL196624:UEL196625 UOH196624:UOH196625 UYD196624:UYD196625 VHZ196624:VHZ196625 VRV196624:VRV196625 WBR196624:WBR196625 WLN196624:WLN196625 WVJ196624:WVJ196625 C262160:C262161 IX262160:IX262161 ST262160:ST262161 ACP262160:ACP262161 AML262160:AML262161 AWH262160:AWH262161 BGD262160:BGD262161 BPZ262160:BPZ262161 BZV262160:BZV262161 CJR262160:CJR262161 CTN262160:CTN262161 DDJ262160:DDJ262161 DNF262160:DNF262161 DXB262160:DXB262161 EGX262160:EGX262161 EQT262160:EQT262161 FAP262160:FAP262161 FKL262160:FKL262161 FUH262160:FUH262161 GED262160:GED262161 GNZ262160:GNZ262161 GXV262160:GXV262161 HHR262160:HHR262161 HRN262160:HRN262161 IBJ262160:IBJ262161 ILF262160:ILF262161 IVB262160:IVB262161 JEX262160:JEX262161 JOT262160:JOT262161 JYP262160:JYP262161 KIL262160:KIL262161 KSH262160:KSH262161 LCD262160:LCD262161 LLZ262160:LLZ262161 LVV262160:LVV262161 MFR262160:MFR262161 MPN262160:MPN262161 MZJ262160:MZJ262161 NJF262160:NJF262161 NTB262160:NTB262161 OCX262160:OCX262161 OMT262160:OMT262161 OWP262160:OWP262161 PGL262160:PGL262161 PQH262160:PQH262161 QAD262160:QAD262161 QJZ262160:QJZ262161 QTV262160:QTV262161 RDR262160:RDR262161 RNN262160:RNN262161 RXJ262160:RXJ262161 SHF262160:SHF262161 SRB262160:SRB262161 TAX262160:TAX262161 TKT262160:TKT262161 TUP262160:TUP262161 UEL262160:UEL262161 UOH262160:UOH262161 UYD262160:UYD262161 VHZ262160:VHZ262161 VRV262160:VRV262161 WBR262160:WBR262161 WLN262160:WLN262161 WVJ262160:WVJ262161 C327696:C327697 IX327696:IX327697 ST327696:ST327697 ACP327696:ACP327697 AML327696:AML327697 AWH327696:AWH327697 BGD327696:BGD327697 BPZ327696:BPZ327697 BZV327696:BZV327697 CJR327696:CJR327697 CTN327696:CTN327697 DDJ327696:DDJ327697 DNF327696:DNF327697 DXB327696:DXB327697 EGX327696:EGX327697 EQT327696:EQT327697 FAP327696:FAP327697 FKL327696:FKL327697 FUH327696:FUH327697 GED327696:GED327697 GNZ327696:GNZ327697 GXV327696:GXV327697 HHR327696:HHR327697 HRN327696:HRN327697 IBJ327696:IBJ327697 ILF327696:ILF327697 IVB327696:IVB327697 JEX327696:JEX327697 JOT327696:JOT327697 JYP327696:JYP327697 KIL327696:KIL327697 KSH327696:KSH327697 LCD327696:LCD327697 LLZ327696:LLZ327697 LVV327696:LVV327697 MFR327696:MFR327697 MPN327696:MPN327697 MZJ327696:MZJ327697 NJF327696:NJF327697 NTB327696:NTB327697 OCX327696:OCX327697 OMT327696:OMT327697 OWP327696:OWP327697 PGL327696:PGL327697 PQH327696:PQH327697 QAD327696:QAD327697 QJZ327696:QJZ327697 QTV327696:QTV327697 RDR327696:RDR327697 RNN327696:RNN327697 RXJ327696:RXJ327697 SHF327696:SHF327697 SRB327696:SRB327697 TAX327696:TAX327697 TKT327696:TKT327697 TUP327696:TUP327697 UEL327696:UEL327697 UOH327696:UOH327697 UYD327696:UYD327697 VHZ327696:VHZ327697 VRV327696:VRV327697 WBR327696:WBR327697 WLN327696:WLN327697 WVJ327696:WVJ327697 C393232:C393233 IX393232:IX393233 ST393232:ST393233 ACP393232:ACP393233 AML393232:AML393233 AWH393232:AWH393233 BGD393232:BGD393233 BPZ393232:BPZ393233 BZV393232:BZV393233 CJR393232:CJR393233 CTN393232:CTN393233 DDJ393232:DDJ393233 DNF393232:DNF393233 DXB393232:DXB393233 EGX393232:EGX393233 EQT393232:EQT393233 FAP393232:FAP393233 FKL393232:FKL393233 FUH393232:FUH393233 GED393232:GED393233 GNZ393232:GNZ393233 GXV393232:GXV393233 HHR393232:HHR393233 HRN393232:HRN393233 IBJ393232:IBJ393233 ILF393232:ILF393233 IVB393232:IVB393233 JEX393232:JEX393233 JOT393232:JOT393233 JYP393232:JYP393233 KIL393232:KIL393233 KSH393232:KSH393233 LCD393232:LCD393233 LLZ393232:LLZ393233 LVV393232:LVV393233 MFR393232:MFR393233 MPN393232:MPN393233 MZJ393232:MZJ393233 NJF393232:NJF393233 NTB393232:NTB393233 OCX393232:OCX393233 OMT393232:OMT393233 OWP393232:OWP393233 PGL393232:PGL393233 PQH393232:PQH393233 QAD393232:QAD393233 QJZ393232:QJZ393233 QTV393232:QTV393233 RDR393232:RDR393233 RNN393232:RNN393233 RXJ393232:RXJ393233 SHF393232:SHF393233 SRB393232:SRB393233 TAX393232:TAX393233 TKT393232:TKT393233 TUP393232:TUP393233 UEL393232:UEL393233 UOH393232:UOH393233 UYD393232:UYD393233 VHZ393232:VHZ393233 VRV393232:VRV393233 WBR393232:WBR393233 WLN393232:WLN393233 WVJ393232:WVJ393233 C458768:C458769 IX458768:IX458769 ST458768:ST458769 ACP458768:ACP458769 AML458768:AML458769 AWH458768:AWH458769 BGD458768:BGD458769 BPZ458768:BPZ458769 BZV458768:BZV458769 CJR458768:CJR458769 CTN458768:CTN458769 DDJ458768:DDJ458769 DNF458768:DNF458769 DXB458768:DXB458769 EGX458768:EGX458769 EQT458768:EQT458769 FAP458768:FAP458769 FKL458768:FKL458769 FUH458768:FUH458769 GED458768:GED458769 GNZ458768:GNZ458769 GXV458768:GXV458769 HHR458768:HHR458769 HRN458768:HRN458769 IBJ458768:IBJ458769 ILF458768:ILF458769 IVB458768:IVB458769 JEX458768:JEX458769 JOT458768:JOT458769 JYP458768:JYP458769 KIL458768:KIL458769 KSH458768:KSH458769 LCD458768:LCD458769 LLZ458768:LLZ458769 LVV458768:LVV458769 MFR458768:MFR458769 MPN458768:MPN458769 MZJ458768:MZJ458769 NJF458768:NJF458769 NTB458768:NTB458769 OCX458768:OCX458769 OMT458768:OMT458769 OWP458768:OWP458769 PGL458768:PGL458769 PQH458768:PQH458769 QAD458768:QAD458769 QJZ458768:QJZ458769 QTV458768:QTV458769 RDR458768:RDR458769 RNN458768:RNN458769 RXJ458768:RXJ458769 SHF458768:SHF458769 SRB458768:SRB458769 TAX458768:TAX458769 TKT458768:TKT458769 TUP458768:TUP458769 UEL458768:UEL458769 UOH458768:UOH458769 UYD458768:UYD458769 VHZ458768:VHZ458769 VRV458768:VRV458769 WBR458768:WBR458769 WLN458768:WLN458769 WVJ458768:WVJ458769 C524304:C524305 IX524304:IX524305 ST524304:ST524305 ACP524304:ACP524305 AML524304:AML524305 AWH524304:AWH524305 BGD524304:BGD524305 BPZ524304:BPZ524305 BZV524304:BZV524305 CJR524304:CJR524305 CTN524304:CTN524305 DDJ524304:DDJ524305 DNF524304:DNF524305 DXB524304:DXB524305 EGX524304:EGX524305 EQT524304:EQT524305 FAP524304:FAP524305 FKL524304:FKL524305 FUH524304:FUH524305 GED524304:GED524305 GNZ524304:GNZ524305 GXV524304:GXV524305 HHR524304:HHR524305 HRN524304:HRN524305 IBJ524304:IBJ524305 ILF524304:ILF524305 IVB524304:IVB524305 JEX524304:JEX524305 JOT524304:JOT524305 JYP524304:JYP524305 KIL524304:KIL524305 KSH524304:KSH524305 LCD524304:LCD524305 LLZ524304:LLZ524305 LVV524304:LVV524305 MFR524304:MFR524305 MPN524304:MPN524305 MZJ524304:MZJ524305 NJF524304:NJF524305 NTB524304:NTB524305 OCX524304:OCX524305 OMT524304:OMT524305 OWP524304:OWP524305 PGL524304:PGL524305 PQH524304:PQH524305 QAD524304:QAD524305 QJZ524304:QJZ524305 QTV524304:QTV524305 RDR524304:RDR524305 RNN524304:RNN524305 RXJ524304:RXJ524305 SHF524304:SHF524305 SRB524304:SRB524305 TAX524304:TAX524305 TKT524304:TKT524305 TUP524304:TUP524305 UEL524304:UEL524305 UOH524304:UOH524305 UYD524304:UYD524305 VHZ524304:VHZ524305 VRV524304:VRV524305 WBR524304:WBR524305 WLN524304:WLN524305 WVJ524304:WVJ524305 C589840:C589841 IX589840:IX589841 ST589840:ST589841 ACP589840:ACP589841 AML589840:AML589841 AWH589840:AWH589841 BGD589840:BGD589841 BPZ589840:BPZ589841 BZV589840:BZV589841 CJR589840:CJR589841 CTN589840:CTN589841 DDJ589840:DDJ589841 DNF589840:DNF589841 DXB589840:DXB589841 EGX589840:EGX589841 EQT589840:EQT589841 FAP589840:FAP589841 FKL589840:FKL589841 FUH589840:FUH589841 GED589840:GED589841 GNZ589840:GNZ589841 GXV589840:GXV589841 HHR589840:HHR589841 HRN589840:HRN589841 IBJ589840:IBJ589841 ILF589840:ILF589841 IVB589840:IVB589841 JEX589840:JEX589841 JOT589840:JOT589841 JYP589840:JYP589841 KIL589840:KIL589841 KSH589840:KSH589841 LCD589840:LCD589841 LLZ589840:LLZ589841 LVV589840:LVV589841 MFR589840:MFR589841 MPN589840:MPN589841 MZJ589840:MZJ589841 NJF589840:NJF589841 NTB589840:NTB589841 OCX589840:OCX589841 OMT589840:OMT589841 OWP589840:OWP589841 PGL589840:PGL589841 PQH589840:PQH589841 QAD589840:QAD589841 QJZ589840:QJZ589841 QTV589840:QTV589841 RDR589840:RDR589841 RNN589840:RNN589841 RXJ589840:RXJ589841 SHF589840:SHF589841 SRB589840:SRB589841 TAX589840:TAX589841 TKT589840:TKT589841 TUP589840:TUP589841 UEL589840:UEL589841 UOH589840:UOH589841 UYD589840:UYD589841 VHZ589840:VHZ589841 VRV589840:VRV589841 WBR589840:WBR589841 WLN589840:WLN589841 WVJ589840:WVJ589841 C655376:C655377 IX655376:IX655377 ST655376:ST655377 ACP655376:ACP655377 AML655376:AML655377 AWH655376:AWH655377 BGD655376:BGD655377 BPZ655376:BPZ655377 BZV655376:BZV655377 CJR655376:CJR655377 CTN655376:CTN655377 DDJ655376:DDJ655377 DNF655376:DNF655377 DXB655376:DXB655377 EGX655376:EGX655377 EQT655376:EQT655377 FAP655376:FAP655377 FKL655376:FKL655377 FUH655376:FUH655377 GED655376:GED655377 GNZ655376:GNZ655377 GXV655376:GXV655377 HHR655376:HHR655377 HRN655376:HRN655377 IBJ655376:IBJ655377 ILF655376:ILF655377 IVB655376:IVB655377 JEX655376:JEX655377 JOT655376:JOT655377 JYP655376:JYP655377 KIL655376:KIL655377 KSH655376:KSH655377 LCD655376:LCD655377 LLZ655376:LLZ655377 LVV655376:LVV655377 MFR655376:MFR655377 MPN655376:MPN655377 MZJ655376:MZJ655377 NJF655376:NJF655377 NTB655376:NTB655377 OCX655376:OCX655377 OMT655376:OMT655377 OWP655376:OWP655377 PGL655376:PGL655377 PQH655376:PQH655377 QAD655376:QAD655377 QJZ655376:QJZ655377 QTV655376:QTV655377 RDR655376:RDR655377 RNN655376:RNN655377 RXJ655376:RXJ655377 SHF655376:SHF655377 SRB655376:SRB655377 TAX655376:TAX655377 TKT655376:TKT655377 TUP655376:TUP655377 UEL655376:UEL655377 UOH655376:UOH655377 UYD655376:UYD655377 VHZ655376:VHZ655377 VRV655376:VRV655377 WBR655376:WBR655377 WLN655376:WLN655377 WVJ655376:WVJ655377 C720912:C720913 IX720912:IX720913 ST720912:ST720913 ACP720912:ACP720913 AML720912:AML720913 AWH720912:AWH720913 BGD720912:BGD720913 BPZ720912:BPZ720913 BZV720912:BZV720913 CJR720912:CJR720913 CTN720912:CTN720913 DDJ720912:DDJ720913 DNF720912:DNF720913 DXB720912:DXB720913 EGX720912:EGX720913 EQT720912:EQT720913 FAP720912:FAP720913 FKL720912:FKL720913 FUH720912:FUH720913 GED720912:GED720913 GNZ720912:GNZ720913 GXV720912:GXV720913 HHR720912:HHR720913 HRN720912:HRN720913 IBJ720912:IBJ720913 ILF720912:ILF720913 IVB720912:IVB720913 JEX720912:JEX720913 JOT720912:JOT720913 JYP720912:JYP720913 KIL720912:KIL720913 KSH720912:KSH720913 LCD720912:LCD720913 LLZ720912:LLZ720913 LVV720912:LVV720913 MFR720912:MFR720913 MPN720912:MPN720913 MZJ720912:MZJ720913 NJF720912:NJF720913 NTB720912:NTB720913 OCX720912:OCX720913 OMT720912:OMT720913 OWP720912:OWP720913 PGL720912:PGL720913 PQH720912:PQH720913 QAD720912:QAD720913 QJZ720912:QJZ720913 QTV720912:QTV720913 RDR720912:RDR720913 RNN720912:RNN720913 RXJ720912:RXJ720913 SHF720912:SHF720913 SRB720912:SRB720913 TAX720912:TAX720913 TKT720912:TKT720913 TUP720912:TUP720913 UEL720912:UEL720913 UOH720912:UOH720913 UYD720912:UYD720913 VHZ720912:VHZ720913 VRV720912:VRV720913 WBR720912:WBR720913 WLN720912:WLN720913 WVJ720912:WVJ720913 C786448:C786449 IX786448:IX786449 ST786448:ST786449 ACP786448:ACP786449 AML786448:AML786449 AWH786448:AWH786449 BGD786448:BGD786449 BPZ786448:BPZ786449 BZV786448:BZV786449 CJR786448:CJR786449 CTN786448:CTN786449 DDJ786448:DDJ786449 DNF786448:DNF786449 DXB786448:DXB786449 EGX786448:EGX786449 EQT786448:EQT786449 FAP786448:FAP786449 FKL786448:FKL786449 FUH786448:FUH786449 GED786448:GED786449 GNZ786448:GNZ786449 GXV786448:GXV786449 HHR786448:HHR786449 HRN786448:HRN786449 IBJ786448:IBJ786449 ILF786448:ILF786449 IVB786448:IVB786449 JEX786448:JEX786449 JOT786448:JOT786449 JYP786448:JYP786449 KIL786448:KIL786449 KSH786448:KSH786449 LCD786448:LCD786449 LLZ786448:LLZ786449 LVV786448:LVV786449 MFR786448:MFR786449 MPN786448:MPN786449 MZJ786448:MZJ786449 NJF786448:NJF786449 NTB786448:NTB786449 OCX786448:OCX786449 OMT786448:OMT786449 OWP786448:OWP786449 PGL786448:PGL786449 PQH786448:PQH786449 QAD786448:QAD786449 QJZ786448:QJZ786449 QTV786448:QTV786449 RDR786448:RDR786449 RNN786448:RNN786449 RXJ786448:RXJ786449 SHF786448:SHF786449 SRB786448:SRB786449 TAX786448:TAX786449 TKT786448:TKT786449 TUP786448:TUP786449 UEL786448:UEL786449 UOH786448:UOH786449 UYD786448:UYD786449 VHZ786448:VHZ786449 VRV786448:VRV786449 WBR786448:WBR786449 WLN786448:WLN786449 WVJ786448:WVJ786449 C851984:C851985 IX851984:IX851985 ST851984:ST851985 ACP851984:ACP851985 AML851984:AML851985 AWH851984:AWH851985 BGD851984:BGD851985 BPZ851984:BPZ851985 BZV851984:BZV851985 CJR851984:CJR851985 CTN851984:CTN851985 DDJ851984:DDJ851985 DNF851984:DNF851985 DXB851984:DXB851985 EGX851984:EGX851985 EQT851984:EQT851985 FAP851984:FAP851985 FKL851984:FKL851985 FUH851984:FUH851985 GED851984:GED851985 GNZ851984:GNZ851985 GXV851984:GXV851985 HHR851984:HHR851985 HRN851984:HRN851985 IBJ851984:IBJ851985 ILF851984:ILF851985 IVB851984:IVB851985 JEX851984:JEX851985 JOT851984:JOT851985 JYP851984:JYP851985 KIL851984:KIL851985 KSH851984:KSH851985 LCD851984:LCD851985 LLZ851984:LLZ851985 LVV851984:LVV851985 MFR851984:MFR851985 MPN851984:MPN851985 MZJ851984:MZJ851985 NJF851984:NJF851985 NTB851984:NTB851985 OCX851984:OCX851985 OMT851984:OMT851985 OWP851984:OWP851985 PGL851984:PGL851985 PQH851984:PQH851985 QAD851984:QAD851985 QJZ851984:QJZ851985 QTV851984:QTV851985 RDR851984:RDR851985 RNN851984:RNN851985 RXJ851984:RXJ851985 SHF851984:SHF851985 SRB851984:SRB851985 TAX851984:TAX851985 TKT851984:TKT851985 TUP851984:TUP851985 UEL851984:UEL851985 UOH851984:UOH851985 UYD851984:UYD851985 VHZ851984:VHZ851985 VRV851984:VRV851985 WBR851984:WBR851985 WLN851984:WLN851985 WVJ851984:WVJ851985 C917520:C917521 IX917520:IX917521 ST917520:ST917521 ACP917520:ACP917521 AML917520:AML917521 AWH917520:AWH917521 BGD917520:BGD917521 BPZ917520:BPZ917521 BZV917520:BZV917521 CJR917520:CJR917521 CTN917520:CTN917521 DDJ917520:DDJ917521 DNF917520:DNF917521 DXB917520:DXB917521 EGX917520:EGX917521 EQT917520:EQT917521 FAP917520:FAP917521 FKL917520:FKL917521 FUH917520:FUH917521 GED917520:GED917521 GNZ917520:GNZ917521 GXV917520:GXV917521 HHR917520:HHR917521 HRN917520:HRN917521 IBJ917520:IBJ917521 ILF917520:ILF917521 IVB917520:IVB917521 JEX917520:JEX917521 JOT917520:JOT917521 JYP917520:JYP917521 KIL917520:KIL917521 KSH917520:KSH917521 LCD917520:LCD917521 LLZ917520:LLZ917521 LVV917520:LVV917521 MFR917520:MFR917521 MPN917520:MPN917521 MZJ917520:MZJ917521 NJF917520:NJF917521 NTB917520:NTB917521 OCX917520:OCX917521 OMT917520:OMT917521 OWP917520:OWP917521 PGL917520:PGL917521 PQH917520:PQH917521 QAD917520:QAD917521 QJZ917520:QJZ917521 QTV917520:QTV917521 RDR917520:RDR917521 RNN917520:RNN917521 RXJ917520:RXJ917521 SHF917520:SHF917521 SRB917520:SRB917521 TAX917520:TAX917521 TKT917520:TKT917521 TUP917520:TUP917521 UEL917520:UEL917521 UOH917520:UOH917521 UYD917520:UYD917521 VHZ917520:VHZ917521 VRV917520:VRV917521 WBR917520:WBR917521 WLN917520:WLN917521 WVJ917520:WVJ917521 C983056:C983057 IX983056:IX983057 ST983056:ST983057 ACP983056:ACP983057 AML983056:AML983057 AWH983056:AWH983057 BGD983056:BGD983057 BPZ983056:BPZ983057 BZV983056:BZV983057 CJR983056:CJR983057 CTN983056:CTN983057 DDJ983056:DDJ983057 DNF983056:DNF983057 DXB983056:DXB983057 EGX983056:EGX983057 EQT983056:EQT983057 FAP983056:FAP983057 FKL983056:FKL983057 FUH983056:FUH983057 GED983056:GED983057 GNZ983056:GNZ983057 GXV983056:GXV983057 HHR983056:HHR983057 HRN983056:HRN983057 IBJ983056:IBJ983057 ILF983056:ILF983057 IVB983056:IVB983057 JEX983056:JEX983057 JOT983056:JOT983057 JYP983056:JYP983057 KIL983056:KIL983057 KSH983056:KSH983057 LCD983056:LCD983057 LLZ983056:LLZ983057 LVV983056:LVV983057 MFR983056:MFR983057 MPN983056:MPN983057 MZJ983056:MZJ983057 NJF983056:NJF983057 NTB983056:NTB983057 OCX983056:OCX983057 OMT983056:OMT983057 OWP983056:OWP983057 PGL983056:PGL983057 PQH983056:PQH983057 QAD983056:QAD983057 QJZ983056:QJZ983057 QTV983056:QTV983057 RDR983056:RDR983057 RNN983056:RNN983057 RXJ983056:RXJ983057 SHF983056:SHF983057 SRB983056:SRB983057 TAX983056:TAX983057 TKT983056:TKT983057 TUP983056:TUP983057 UEL983056:UEL983057 UOH983056:UOH983057 UYD983056:UYD983057 VHZ983056:VHZ983057 VRV983056:VRV983057 WBR983056:WBR983057 WLN983056:WLN983057 WVJ983056:WVJ983057 C32:C348 IX32:IX348 ST32:ST348 ACP32:ACP348 AML32:AML348 AWH32:AWH348 BGD32:BGD348 BPZ32:BPZ348 BZV32:BZV348 CJR32:CJR348 CTN32:CTN348 DDJ32:DDJ348 DNF32:DNF348 DXB32:DXB348 EGX32:EGX348 EQT32:EQT348 FAP32:FAP348 FKL32:FKL348 FUH32:FUH348 GED32:GED348 GNZ32:GNZ348 GXV32:GXV348 HHR32:HHR348 HRN32:HRN348 IBJ32:IBJ348 ILF32:ILF348 IVB32:IVB348 JEX32:JEX348 JOT32:JOT348 JYP32:JYP348 KIL32:KIL348 KSH32:KSH348 LCD32:LCD348 LLZ32:LLZ348 LVV32:LVV348 MFR32:MFR348 MPN32:MPN348 MZJ32:MZJ348 NJF32:NJF348 NTB32:NTB348 OCX32:OCX348 OMT32:OMT348 OWP32:OWP348 PGL32:PGL348 PQH32:PQH348 QAD32:QAD348 QJZ32:QJZ348 QTV32:QTV348 RDR32:RDR348 RNN32:RNN348 RXJ32:RXJ348 SHF32:SHF348 SRB32:SRB348 TAX32:TAX348 TKT32:TKT348 TUP32:TUP348 UEL32:UEL348 UOH32:UOH348 UYD32:UYD348 VHZ32:VHZ348 VRV32:VRV348 WBR32:WBR348 WLN32:WLN348 WVJ32:WVJ348 C65568:C65884 IX65568:IX65884 ST65568:ST65884 ACP65568:ACP65884 AML65568:AML65884 AWH65568:AWH65884 BGD65568:BGD65884 BPZ65568:BPZ65884 BZV65568:BZV65884 CJR65568:CJR65884 CTN65568:CTN65884 DDJ65568:DDJ65884 DNF65568:DNF65884 DXB65568:DXB65884 EGX65568:EGX65884 EQT65568:EQT65884 FAP65568:FAP65884 FKL65568:FKL65884 FUH65568:FUH65884 GED65568:GED65884 GNZ65568:GNZ65884 GXV65568:GXV65884 HHR65568:HHR65884 HRN65568:HRN65884 IBJ65568:IBJ65884 ILF65568:ILF65884 IVB65568:IVB65884 JEX65568:JEX65884 JOT65568:JOT65884 JYP65568:JYP65884 KIL65568:KIL65884 KSH65568:KSH65884 LCD65568:LCD65884 LLZ65568:LLZ65884 LVV65568:LVV65884 MFR65568:MFR65884 MPN65568:MPN65884 MZJ65568:MZJ65884 NJF65568:NJF65884 NTB65568:NTB65884 OCX65568:OCX65884 OMT65568:OMT65884 OWP65568:OWP65884 PGL65568:PGL65884 PQH65568:PQH65884 QAD65568:QAD65884 QJZ65568:QJZ65884 QTV65568:QTV65884 RDR65568:RDR65884 RNN65568:RNN65884 RXJ65568:RXJ65884 SHF65568:SHF65884 SRB65568:SRB65884 TAX65568:TAX65884 TKT65568:TKT65884 TUP65568:TUP65884 UEL65568:UEL65884 UOH65568:UOH65884 UYD65568:UYD65884 VHZ65568:VHZ65884 VRV65568:VRV65884 WBR65568:WBR65884 WLN65568:WLN65884 WVJ65568:WVJ65884 C131104:C131420 IX131104:IX131420 ST131104:ST131420 ACP131104:ACP131420 AML131104:AML131420 AWH131104:AWH131420 BGD131104:BGD131420 BPZ131104:BPZ131420 BZV131104:BZV131420 CJR131104:CJR131420 CTN131104:CTN131420 DDJ131104:DDJ131420 DNF131104:DNF131420 DXB131104:DXB131420 EGX131104:EGX131420 EQT131104:EQT131420 FAP131104:FAP131420 FKL131104:FKL131420 FUH131104:FUH131420 GED131104:GED131420 GNZ131104:GNZ131420 GXV131104:GXV131420 HHR131104:HHR131420 HRN131104:HRN131420 IBJ131104:IBJ131420 ILF131104:ILF131420 IVB131104:IVB131420 JEX131104:JEX131420 JOT131104:JOT131420 JYP131104:JYP131420 KIL131104:KIL131420 KSH131104:KSH131420 LCD131104:LCD131420 LLZ131104:LLZ131420 LVV131104:LVV131420 MFR131104:MFR131420 MPN131104:MPN131420 MZJ131104:MZJ131420 NJF131104:NJF131420 NTB131104:NTB131420 OCX131104:OCX131420 OMT131104:OMT131420 OWP131104:OWP131420 PGL131104:PGL131420 PQH131104:PQH131420 QAD131104:QAD131420 QJZ131104:QJZ131420 QTV131104:QTV131420 RDR131104:RDR131420 RNN131104:RNN131420 RXJ131104:RXJ131420 SHF131104:SHF131420 SRB131104:SRB131420 TAX131104:TAX131420 TKT131104:TKT131420 TUP131104:TUP131420 UEL131104:UEL131420 UOH131104:UOH131420 UYD131104:UYD131420 VHZ131104:VHZ131420 VRV131104:VRV131420 WBR131104:WBR131420 WLN131104:WLN131420 WVJ131104:WVJ131420 C196640:C196956 IX196640:IX196956 ST196640:ST196956 ACP196640:ACP196956 AML196640:AML196956 AWH196640:AWH196956 BGD196640:BGD196956 BPZ196640:BPZ196956 BZV196640:BZV196956 CJR196640:CJR196956 CTN196640:CTN196956 DDJ196640:DDJ196956 DNF196640:DNF196956 DXB196640:DXB196956 EGX196640:EGX196956 EQT196640:EQT196956 FAP196640:FAP196956 FKL196640:FKL196956 FUH196640:FUH196956 GED196640:GED196956 GNZ196640:GNZ196956 GXV196640:GXV196956 HHR196640:HHR196956 HRN196640:HRN196956 IBJ196640:IBJ196956 ILF196640:ILF196956 IVB196640:IVB196956 JEX196640:JEX196956 JOT196640:JOT196956 JYP196640:JYP196956 KIL196640:KIL196956 KSH196640:KSH196956 LCD196640:LCD196956 LLZ196640:LLZ196956 LVV196640:LVV196956 MFR196640:MFR196956 MPN196640:MPN196956 MZJ196640:MZJ196956 NJF196640:NJF196956 NTB196640:NTB196956 OCX196640:OCX196956 OMT196640:OMT196956 OWP196640:OWP196956 PGL196640:PGL196956 PQH196640:PQH196956 QAD196640:QAD196956 QJZ196640:QJZ196956 QTV196640:QTV196956 RDR196640:RDR196956 RNN196640:RNN196956 RXJ196640:RXJ196956 SHF196640:SHF196956 SRB196640:SRB196956 TAX196640:TAX196956 TKT196640:TKT196956 TUP196640:TUP196956 UEL196640:UEL196956 UOH196640:UOH196956 UYD196640:UYD196956 VHZ196640:VHZ196956 VRV196640:VRV196956 WBR196640:WBR196956 WLN196640:WLN196956 WVJ196640:WVJ196956 C262176:C262492 IX262176:IX262492 ST262176:ST262492 ACP262176:ACP262492 AML262176:AML262492 AWH262176:AWH262492 BGD262176:BGD262492 BPZ262176:BPZ262492 BZV262176:BZV262492 CJR262176:CJR262492 CTN262176:CTN262492 DDJ262176:DDJ262492 DNF262176:DNF262492 DXB262176:DXB262492 EGX262176:EGX262492 EQT262176:EQT262492 FAP262176:FAP262492 FKL262176:FKL262492 FUH262176:FUH262492 GED262176:GED262492 GNZ262176:GNZ262492 GXV262176:GXV262492 HHR262176:HHR262492 HRN262176:HRN262492 IBJ262176:IBJ262492 ILF262176:ILF262492 IVB262176:IVB262492 JEX262176:JEX262492 JOT262176:JOT262492 JYP262176:JYP262492 KIL262176:KIL262492 KSH262176:KSH262492 LCD262176:LCD262492 LLZ262176:LLZ262492 LVV262176:LVV262492 MFR262176:MFR262492 MPN262176:MPN262492 MZJ262176:MZJ262492 NJF262176:NJF262492 NTB262176:NTB262492 OCX262176:OCX262492 OMT262176:OMT262492 OWP262176:OWP262492 PGL262176:PGL262492 PQH262176:PQH262492 QAD262176:QAD262492 QJZ262176:QJZ262492 QTV262176:QTV262492 RDR262176:RDR262492 RNN262176:RNN262492 RXJ262176:RXJ262492 SHF262176:SHF262492 SRB262176:SRB262492 TAX262176:TAX262492 TKT262176:TKT262492 TUP262176:TUP262492 UEL262176:UEL262492 UOH262176:UOH262492 UYD262176:UYD262492 VHZ262176:VHZ262492 VRV262176:VRV262492 WBR262176:WBR262492 WLN262176:WLN262492 WVJ262176:WVJ262492 C327712:C328028 IX327712:IX328028 ST327712:ST328028 ACP327712:ACP328028 AML327712:AML328028 AWH327712:AWH328028 BGD327712:BGD328028 BPZ327712:BPZ328028 BZV327712:BZV328028 CJR327712:CJR328028 CTN327712:CTN328028 DDJ327712:DDJ328028 DNF327712:DNF328028 DXB327712:DXB328028 EGX327712:EGX328028 EQT327712:EQT328028 FAP327712:FAP328028 FKL327712:FKL328028 FUH327712:FUH328028 GED327712:GED328028 GNZ327712:GNZ328028 GXV327712:GXV328028 HHR327712:HHR328028 HRN327712:HRN328028 IBJ327712:IBJ328028 ILF327712:ILF328028 IVB327712:IVB328028 JEX327712:JEX328028 JOT327712:JOT328028 JYP327712:JYP328028 KIL327712:KIL328028 KSH327712:KSH328028 LCD327712:LCD328028 LLZ327712:LLZ328028 LVV327712:LVV328028 MFR327712:MFR328028 MPN327712:MPN328028 MZJ327712:MZJ328028 NJF327712:NJF328028 NTB327712:NTB328028 OCX327712:OCX328028 OMT327712:OMT328028 OWP327712:OWP328028 PGL327712:PGL328028 PQH327712:PQH328028 QAD327712:QAD328028 QJZ327712:QJZ328028 QTV327712:QTV328028 RDR327712:RDR328028 RNN327712:RNN328028 RXJ327712:RXJ328028 SHF327712:SHF328028 SRB327712:SRB328028 TAX327712:TAX328028 TKT327712:TKT328028 TUP327712:TUP328028 UEL327712:UEL328028 UOH327712:UOH328028 UYD327712:UYD328028 VHZ327712:VHZ328028 VRV327712:VRV328028 WBR327712:WBR328028 WLN327712:WLN328028 WVJ327712:WVJ328028 C393248:C393564 IX393248:IX393564 ST393248:ST393564 ACP393248:ACP393564 AML393248:AML393564 AWH393248:AWH393564 BGD393248:BGD393564 BPZ393248:BPZ393564 BZV393248:BZV393564 CJR393248:CJR393564 CTN393248:CTN393564 DDJ393248:DDJ393564 DNF393248:DNF393564 DXB393248:DXB393564 EGX393248:EGX393564 EQT393248:EQT393564 FAP393248:FAP393564 FKL393248:FKL393564 FUH393248:FUH393564 GED393248:GED393564 GNZ393248:GNZ393564 GXV393248:GXV393564 HHR393248:HHR393564 HRN393248:HRN393564 IBJ393248:IBJ393564 ILF393248:ILF393564 IVB393248:IVB393564 JEX393248:JEX393564 JOT393248:JOT393564 JYP393248:JYP393564 KIL393248:KIL393564 KSH393248:KSH393564 LCD393248:LCD393564 LLZ393248:LLZ393564 LVV393248:LVV393564 MFR393248:MFR393564 MPN393248:MPN393564 MZJ393248:MZJ393564 NJF393248:NJF393564 NTB393248:NTB393564 OCX393248:OCX393564 OMT393248:OMT393564 OWP393248:OWP393564 PGL393248:PGL393564 PQH393248:PQH393564 QAD393248:QAD393564 QJZ393248:QJZ393564 QTV393248:QTV393564 RDR393248:RDR393564 RNN393248:RNN393564 RXJ393248:RXJ393564 SHF393248:SHF393564 SRB393248:SRB393564 TAX393248:TAX393564 TKT393248:TKT393564 TUP393248:TUP393564 UEL393248:UEL393564 UOH393248:UOH393564 UYD393248:UYD393564 VHZ393248:VHZ393564 VRV393248:VRV393564 WBR393248:WBR393564 WLN393248:WLN393564 WVJ393248:WVJ393564 C458784:C459100 IX458784:IX459100 ST458784:ST459100 ACP458784:ACP459100 AML458784:AML459100 AWH458784:AWH459100 BGD458784:BGD459100 BPZ458784:BPZ459100 BZV458784:BZV459100 CJR458784:CJR459100 CTN458784:CTN459100 DDJ458784:DDJ459100 DNF458784:DNF459100 DXB458784:DXB459100 EGX458784:EGX459100 EQT458784:EQT459100 FAP458784:FAP459100 FKL458784:FKL459100 FUH458784:FUH459100 GED458784:GED459100 GNZ458784:GNZ459100 GXV458784:GXV459100 HHR458784:HHR459100 HRN458784:HRN459100 IBJ458784:IBJ459100 ILF458784:ILF459100 IVB458784:IVB459100 JEX458784:JEX459100 JOT458784:JOT459100 JYP458784:JYP459100 KIL458784:KIL459100 KSH458784:KSH459100 LCD458784:LCD459100 LLZ458784:LLZ459100 LVV458784:LVV459100 MFR458784:MFR459100 MPN458784:MPN459100 MZJ458784:MZJ459100 NJF458784:NJF459100 NTB458784:NTB459100 OCX458784:OCX459100 OMT458784:OMT459100 OWP458784:OWP459100 PGL458784:PGL459100 PQH458784:PQH459100 QAD458784:QAD459100 QJZ458784:QJZ459100 QTV458784:QTV459100 RDR458784:RDR459100 RNN458784:RNN459100 RXJ458784:RXJ459100 SHF458784:SHF459100 SRB458784:SRB459100 TAX458784:TAX459100 TKT458784:TKT459100 TUP458784:TUP459100 UEL458784:UEL459100 UOH458784:UOH459100 UYD458784:UYD459100 VHZ458784:VHZ459100 VRV458784:VRV459100 WBR458784:WBR459100 WLN458784:WLN459100 WVJ458784:WVJ459100 C524320:C524636 IX524320:IX524636 ST524320:ST524636 ACP524320:ACP524636 AML524320:AML524636 AWH524320:AWH524636 BGD524320:BGD524636 BPZ524320:BPZ524636 BZV524320:BZV524636 CJR524320:CJR524636 CTN524320:CTN524636 DDJ524320:DDJ524636 DNF524320:DNF524636 DXB524320:DXB524636 EGX524320:EGX524636 EQT524320:EQT524636 FAP524320:FAP524636 FKL524320:FKL524636 FUH524320:FUH524636 GED524320:GED524636 GNZ524320:GNZ524636 GXV524320:GXV524636 HHR524320:HHR524636 HRN524320:HRN524636 IBJ524320:IBJ524636 ILF524320:ILF524636 IVB524320:IVB524636 JEX524320:JEX524636 JOT524320:JOT524636 JYP524320:JYP524636 KIL524320:KIL524636 KSH524320:KSH524636 LCD524320:LCD524636 LLZ524320:LLZ524636 LVV524320:LVV524636 MFR524320:MFR524636 MPN524320:MPN524636 MZJ524320:MZJ524636 NJF524320:NJF524636 NTB524320:NTB524636 OCX524320:OCX524636 OMT524320:OMT524636 OWP524320:OWP524636 PGL524320:PGL524636 PQH524320:PQH524636 QAD524320:QAD524636 QJZ524320:QJZ524636 QTV524320:QTV524636 RDR524320:RDR524636 RNN524320:RNN524636 RXJ524320:RXJ524636 SHF524320:SHF524636 SRB524320:SRB524636 TAX524320:TAX524636 TKT524320:TKT524636 TUP524320:TUP524636 UEL524320:UEL524636 UOH524320:UOH524636 UYD524320:UYD524636 VHZ524320:VHZ524636 VRV524320:VRV524636 WBR524320:WBR524636 WLN524320:WLN524636 WVJ524320:WVJ524636 C589856:C590172 IX589856:IX590172 ST589856:ST590172 ACP589856:ACP590172 AML589856:AML590172 AWH589856:AWH590172 BGD589856:BGD590172 BPZ589856:BPZ590172 BZV589856:BZV590172 CJR589856:CJR590172 CTN589856:CTN590172 DDJ589856:DDJ590172 DNF589856:DNF590172 DXB589856:DXB590172 EGX589856:EGX590172 EQT589856:EQT590172 FAP589856:FAP590172 FKL589856:FKL590172 FUH589856:FUH590172 GED589856:GED590172 GNZ589856:GNZ590172 GXV589856:GXV590172 HHR589856:HHR590172 HRN589856:HRN590172 IBJ589856:IBJ590172 ILF589856:ILF590172 IVB589856:IVB590172 JEX589856:JEX590172 JOT589856:JOT590172 JYP589856:JYP590172 KIL589856:KIL590172 KSH589856:KSH590172 LCD589856:LCD590172 LLZ589856:LLZ590172 LVV589856:LVV590172 MFR589856:MFR590172 MPN589856:MPN590172 MZJ589856:MZJ590172 NJF589856:NJF590172 NTB589856:NTB590172 OCX589856:OCX590172 OMT589856:OMT590172 OWP589856:OWP590172 PGL589856:PGL590172 PQH589856:PQH590172 QAD589856:QAD590172 QJZ589856:QJZ590172 QTV589856:QTV590172 RDR589856:RDR590172 RNN589856:RNN590172 RXJ589856:RXJ590172 SHF589856:SHF590172 SRB589856:SRB590172 TAX589856:TAX590172 TKT589856:TKT590172 TUP589856:TUP590172 UEL589856:UEL590172 UOH589856:UOH590172 UYD589856:UYD590172 VHZ589856:VHZ590172 VRV589856:VRV590172 WBR589856:WBR590172 WLN589856:WLN590172 WVJ589856:WVJ590172 C655392:C655708 IX655392:IX655708 ST655392:ST655708 ACP655392:ACP655708 AML655392:AML655708 AWH655392:AWH655708 BGD655392:BGD655708 BPZ655392:BPZ655708 BZV655392:BZV655708 CJR655392:CJR655708 CTN655392:CTN655708 DDJ655392:DDJ655708 DNF655392:DNF655708 DXB655392:DXB655708 EGX655392:EGX655708 EQT655392:EQT655708 FAP655392:FAP655708 FKL655392:FKL655708 FUH655392:FUH655708 GED655392:GED655708 GNZ655392:GNZ655708 GXV655392:GXV655708 HHR655392:HHR655708 HRN655392:HRN655708 IBJ655392:IBJ655708 ILF655392:ILF655708 IVB655392:IVB655708 JEX655392:JEX655708 JOT655392:JOT655708 JYP655392:JYP655708 KIL655392:KIL655708 KSH655392:KSH655708 LCD655392:LCD655708 LLZ655392:LLZ655708 LVV655392:LVV655708 MFR655392:MFR655708 MPN655392:MPN655708 MZJ655392:MZJ655708 NJF655392:NJF655708 NTB655392:NTB655708 OCX655392:OCX655708 OMT655392:OMT655708 OWP655392:OWP655708 PGL655392:PGL655708 PQH655392:PQH655708 QAD655392:QAD655708 QJZ655392:QJZ655708 QTV655392:QTV655708 RDR655392:RDR655708 RNN655392:RNN655708 RXJ655392:RXJ655708 SHF655392:SHF655708 SRB655392:SRB655708 TAX655392:TAX655708 TKT655392:TKT655708 TUP655392:TUP655708 UEL655392:UEL655708 UOH655392:UOH655708 UYD655392:UYD655708 VHZ655392:VHZ655708 VRV655392:VRV655708 WBR655392:WBR655708 WLN655392:WLN655708 WVJ655392:WVJ655708 C720928:C721244 IX720928:IX721244 ST720928:ST721244 ACP720928:ACP721244 AML720928:AML721244 AWH720928:AWH721244 BGD720928:BGD721244 BPZ720928:BPZ721244 BZV720928:BZV721244 CJR720928:CJR721244 CTN720928:CTN721244 DDJ720928:DDJ721244 DNF720928:DNF721244 DXB720928:DXB721244 EGX720928:EGX721244 EQT720928:EQT721244 FAP720928:FAP721244 FKL720928:FKL721244 FUH720928:FUH721244 GED720928:GED721244 GNZ720928:GNZ721244 GXV720928:GXV721244 HHR720928:HHR721244 HRN720928:HRN721244 IBJ720928:IBJ721244 ILF720928:ILF721244 IVB720928:IVB721244 JEX720928:JEX721244 JOT720928:JOT721244 JYP720928:JYP721244 KIL720928:KIL721244 KSH720928:KSH721244 LCD720928:LCD721244 LLZ720928:LLZ721244 LVV720928:LVV721244 MFR720928:MFR721244 MPN720928:MPN721244 MZJ720928:MZJ721244 NJF720928:NJF721244 NTB720928:NTB721244 OCX720928:OCX721244 OMT720928:OMT721244 OWP720928:OWP721244 PGL720928:PGL721244 PQH720928:PQH721244 QAD720928:QAD721244 QJZ720928:QJZ721244 QTV720928:QTV721244 RDR720928:RDR721244 RNN720928:RNN721244 RXJ720928:RXJ721244 SHF720928:SHF721244 SRB720928:SRB721244 TAX720928:TAX721244 TKT720928:TKT721244 TUP720928:TUP721244 UEL720928:UEL721244 UOH720928:UOH721244 UYD720928:UYD721244 VHZ720928:VHZ721244 VRV720928:VRV721244 WBR720928:WBR721244 WLN720928:WLN721244 WVJ720928:WVJ721244 C786464:C786780 IX786464:IX786780 ST786464:ST786780 ACP786464:ACP786780 AML786464:AML786780 AWH786464:AWH786780 BGD786464:BGD786780 BPZ786464:BPZ786780 BZV786464:BZV786780 CJR786464:CJR786780 CTN786464:CTN786780 DDJ786464:DDJ786780 DNF786464:DNF786780 DXB786464:DXB786780 EGX786464:EGX786780 EQT786464:EQT786780 FAP786464:FAP786780 FKL786464:FKL786780 FUH786464:FUH786780 GED786464:GED786780 GNZ786464:GNZ786780 GXV786464:GXV786780 HHR786464:HHR786780 HRN786464:HRN786780 IBJ786464:IBJ786780 ILF786464:ILF786780 IVB786464:IVB786780 JEX786464:JEX786780 JOT786464:JOT786780 JYP786464:JYP786780 KIL786464:KIL786780 KSH786464:KSH786780 LCD786464:LCD786780 LLZ786464:LLZ786780 LVV786464:LVV786780 MFR786464:MFR786780 MPN786464:MPN786780 MZJ786464:MZJ786780 NJF786464:NJF786780 NTB786464:NTB786780 OCX786464:OCX786780 OMT786464:OMT786780 OWP786464:OWP786780 PGL786464:PGL786780 PQH786464:PQH786780 QAD786464:QAD786780 QJZ786464:QJZ786780 QTV786464:QTV786780 RDR786464:RDR786780 RNN786464:RNN786780 RXJ786464:RXJ786780 SHF786464:SHF786780 SRB786464:SRB786780 TAX786464:TAX786780 TKT786464:TKT786780 TUP786464:TUP786780 UEL786464:UEL786780 UOH786464:UOH786780 UYD786464:UYD786780 VHZ786464:VHZ786780 VRV786464:VRV786780 WBR786464:WBR786780 WLN786464:WLN786780 WVJ786464:WVJ786780 C852000:C852316 IX852000:IX852316 ST852000:ST852316 ACP852000:ACP852316 AML852000:AML852316 AWH852000:AWH852316 BGD852000:BGD852316 BPZ852000:BPZ852316 BZV852000:BZV852316 CJR852000:CJR852316 CTN852000:CTN852316 DDJ852000:DDJ852316 DNF852000:DNF852316 DXB852000:DXB852316 EGX852000:EGX852316 EQT852000:EQT852316 FAP852000:FAP852316 FKL852000:FKL852316 FUH852000:FUH852316 GED852000:GED852316 GNZ852000:GNZ852316 GXV852000:GXV852316 HHR852000:HHR852316 HRN852000:HRN852316 IBJ852000:IBJ852316 ILF852000:ILF852316 IVB852000:IVB852316 JEX852000:JEX852316 JOT852000:JOT852316 JYP852000:JYP852316 KIL852000:KIL852316 KSH852000:KSH852316 LCD852000:LCD852316 LLZ852000:LLZ852316 LVV852000:LVV852316 MFR852000:MFR852316 MPN852000:MPN852316 MZJ852000:MZJ852316 NJF852000:NJF852316 NTB852000:NTB852316 OCX852000:OCX852316 OMT852000:OMT852316 OWP852000:OWP852316 PGL852000:PGL852316 PQH852000:PQH852316 QAD852000:QAD852316 QJZ852000:QJZ852316 QTV852000:QTV852316 RDR852000:RDR852316 RNN852000:RNN852316 RXJ852000:RXJ852316 SHF852000:SHF852316 SRB852000:SRB852316 TAX852000:TAX852316 TKT852000:TKT852316 TUP852000:TUP852316 UEL852000:UEL852316 UOH852000:UOH852316 UYD852000:UYD852316 VHZ852000:VHZ852316 VRV852000:VRV852316 WBR852000:WBR852316 WLN852000:WLN852316 WVJ852000:WVJ852316 C917536:C917852 IX917536:IX917852 ST917536:ST917852 ACP917536:ACP917852 AML917536:AML917852 AWH917536:AWH917852 BGD917536:BGD917852 BPZ917536:BPZ917852 BZV917536:BZV917852 CJR917536:CJR917852 CTN917536:CTN917852 DDJ917536:DDJ917852 DNF917536:DNF917852 DXB917536:DXB917852 EGX917536:EGX917852 EQT917536:EQT917852 FAP917536:FAP917852 FKL917536:FKL917852 FUH917536:FUH917852 GED917536:GED917852 GNZ917536:GNZ917852 GXV917536:GXV917852 HHR917536:HHR917852 HRN917536:HRN917852 IBJ917536:IBJ917852 ILF917536:ILF917852 IVB917536:IVB917852 JEX917536:JEX917852 JOT917536:JOT917852 JYP917536:JYP917852 KIL917536:KIL917852 KSH917536:KSH917852 LCD917536:LCD917852 LLZ917536:LLZ917852 LVV917536:LVV917852 MFR917536:MFR917852 MPN917536:MPN917852 MZJ917536:MZJ917852 NJF917536:NJF917852 NTB917536:NTB917852 OCX917536:OCX917852 OMT917536:OMT917852 OWP917536:OWP917852 PGL917536:PGL917852 PQH917536:PQH917852 QAD917536:QAD917852 QJZ917536:QJZ917852 QTV917536:QTV917852 RDR917536:RDR917852 RNN917536:RNN917852 RXJ917536:RXJ917852 SHF917536:SHF917852 SRB917536:SRB917852 TAX917536:TAX917852 TKT917536:TKT917852 TUP917536:TUP917852 UEL917536:UEL917852 UOH917536:UOH917852 UYD917536:UYD917852 VHZ917536:VHZ917852 VRV917536:VRV917852 WBR917536:WBR917852 WLN917536:WLN917852 WVJ917536:WVJ917852 C983072:C983388 IX983072:IX983388 ST983072:ST983388 ACP983072:ACP983388 AML983072:AML983388 AWH983072:AWH983388 BGD983072:BGD983388 BPZ983072:BPZ983388 BZV983072:BZV983388 CJR983072:CJR983388 CTN983072:CTN983388 DDJ983072:DDJ983388 DNF983072:DNF983388 DXB983072:DXB983388 EGX983072:EGX983388 EQT983072:EQT983388 FAP983072:FAP983388 FKL983072:FKL983388 FUH983072:FUH983388 GED983072:GED983388 GNZ983072:GNZ983388 GXV983072:GXV983388 HHR983072:HHR983388 HRN983072:HRN983388 IBJ983072:IBJ983388 ILF983072:ILF983388 IVB983072:IVB983388 JEX983072:JEX983388 JOT983072:JOT983388 JYP983072:JYP983388 KIL983072:KIL983388 KSH983072:KSH983388 LCD983072:LCD983388 LLZ983072:LLZ983388 LVV983072:LVV983388 MFR983072:MFR983388 MPN983072:MPN983388 MZJ983072:MZJ983388 NJF983072:NJF983388 NTB983072:NTB983388 OCX983072:OCX983388 OMT983072:OMT983388 OWP983072:OWP983388 PGL983072:PGL983388 PQH983072:PQH983388 QAD983072:QAD983388 QJZ983072:QJZ983388 QTV983072:QTV983388 RDR983072:RDR983388 RNN983072:RNN983388 RXJ983072:RXJ983388 SHF983072:SHF983388 SRB983072:SRB983388 TAX983072:TAX983388 TKT983072:TKT983388 TUP983072:TUP983388 UEL983072:UEL983388 UOH983072:UOH983388 UYD983072:UYD983388 VHZ983072:VHZ983388 VRV983072:VRV983388 WBR983072:WBR983388 WLN983072:WLN983388 WVJ983072:WVJ983388">
      <formula1>$AN$1:$AN$21</formula1>
    </dataValidation>
    <dataValidation type="list" allowBlank="1" showErrorMessage="1" sqref="C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C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C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C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C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C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C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C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C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C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C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C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C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C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C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C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formula1>$AM$1:$AM$7</formula1>
    </dataValidation>
    <dataValidation type="list" allowBlank="1" showErrorMessage="1" sqref="C8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C65544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C131080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C196616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C262152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C327688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C393224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C458760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C524296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C589832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C655368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C720904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C786440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C851976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C917512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C983048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C12:C14 IX12:IX14 ST12:ST14 ACP12:ACP14 AML12:AML14 AWH12:AWH14 BGD12:BGD14 BPZ12:BPZ14 BZV12:BZV14 CJR12:CJR14 CTN12:CTN14 DDJ12:DDJ14 DNF12:DNF14 DXB12:DXB14 EGX12:EGX14 EQT12:EQT14 FAP12:FAP14 FKL12:FKL14 FUH12:FUH14 GED12:GED14 GNZ12:GNZ14 GXV12:GXV14 HHR12:HHR14 HRN12:HRN14 IBJ12:IBJ14 ILF12:ILF14 IVB12:IVB14 JEX12:JEX14 JOT12:JOT14 JYP12:JYP14 KIL12:KIL14 KSH12:KSH14 LCD12:LCD14 LLZ12:LLZ14 LVV12:LVV14 MFR12:MFR14 MPN12:MPN14 MZJ12:MZJ14 NJF12:NJF14 NTB12:NTB14 OCX12:OCX14 OMT12:OMT14 OWP12:OWP14 PGL12:PGL14 PQH12:PQH14 QAD12:QAD14 QJZ12:QJZ14 QTV12:QTV14 RDR12:RDR14 RNN12:RNN14 RXJ12:RXJ14 SHF12:SHF14 SRB12:SRB14 TAX12:TAX14 TKT12:TKT14 TUP12:TUP14 UEL12:UEL14 UOH12:UOH14 UYD12:UYD14 VHZ12:VHZ14 VRV12:VRV14 WBR12:WBR14 WLN12:WLN14 WVJ12:WVJ14 C65548:C65550 IX65548:IX65550 ST65548:ST65550 ACP65548:ACP65550 AML65548:AML65550 AWH65548:AWH65550 BGD65548:BGD65550 BPZ65548:BPZ65550 BZV65548:BZV65550 CJR65548:CJR65550 CTN65548:CTN65550 DDJ65548:DDJ65550 DNF65548:DNF65550 DXB65548:DXB65550 EGX65548:EGX65550 EQT65548:EQT65550 FAP65548:FAP65550 FKL65548:FKL65550 FUH65548:FUH65550 GED65548:GED65550 GNZ65548:GNZ65550 GXV65548:GXV65550 HHR65548:HHR65550 HRN65548:HRN65550 IBJ65548:IBJ65550 ILF65548:ILF65550 IVB65548:IVB65550 JEX65548:JEX65550 JOT65548:JOT65550 JYP65548:JYP65550 KIL65548:KIL65550 KSH65548:KSH65550 LCD65548:LCD65550 LLZ65548:LLZ65550 LVV65548:LVV65550 MFR65548:MFR65550 MPN65548:MPN65550 MZJ65548:MZJ65550 NJF65548:NJF65550 NTB65548:NTB65550 OCX65548:OCX65550 OMT65548:OMT65550 OWP65548:OWP65550 PGL65548:PGL65550 PQH65548:PQH65550 QAD65548:QAD65550 QJZ65548:QJZ65550 QTV65548:QTV65550 RDR65548:RDR65550 RNN65548:RNN65550 RXJ65548:RXJ65550 SHF65548:SHF65550 SRB65548:SRB65550 TAX65548:TAX65550 TKT65548:TKT65550 TUP65548:TUP65550 UEL65548:UEL65550 UOH65548:UOH65550 UYD65548:UYD65550 VHZ65548:VHZ65550 VRV65548:VRV65550 WBR65548:WBR65550 WLN65548:WLN65550 WVJ65548:WVJ65550 C131084:C131086 IX131084:IX131086 ST131084:ST131086 ACP131084:ACP131086 AML131084:AML131086 AWH131084:AWH131086 BGD131084:BGD131086 BPZ131084:BPZ131086 BZV131084:BZV131086 CJR131084:CJR131086 CTN131084:CTN131086 DDJ131084:DDJ131086 DNF131084:DNF131086 DXB131084:DXB131086 EGX131084:EGX131086 EQT131084:EQT131086 FAP131084:FAP131086 FKL131084:FKL131086 FUH131084:FUH131086 GED131084:GED131086 GNZ131084:GNZ131086 GXV131084:GXV131086 HHR131084:HHR131086 HRN131084:HRN131086 IBJ131084:IBJ131086 ILF131084:ILF131086 IVB131084:IVB131086 JEX131084:JEX131086 JOT131084:JOT131086 JYP131084:JYP131086 KIL131084:KIL131086 KSH131084:KSH131086 LCD131084:LCD131086 LLZ131084:LLZ131086 LVV131084:LVV131086 MFR131084:MFR131086 MPN131084:MPN131086 MZJ131084:MZJ131086 NJF131084:NJF131086 NTB131084:NTB131086 OCX131084:OCX131086 OMT131084:OMT131086 OWP131084:OWP131086 PGL131084:PGL131086 PQH131084:PQH131086 QAD131084:QAD131086 QJZ131084:QJZ131086 QTV131084:QTV131086 RDR131084:RDR131086 RNN131084:RNN131086 RXJ131084:RXJ131086 SHF131084:SHF131086 SRB131084:SRB131086 TAX131084:TAX131086 TKT131084:TKT131086 TUP131084:TUP131086 UEL131084:UEL131086 UOH131084:UOH131086 UYD131084:UYD131086 VHZ131084:VHZ131086 VRV131084:VRV131086 WBR131084:WBR131086 WLN131084:WLN131086 WVJ131084:WVJ131086 C196620:C196622 IX196620:IX196622 ST196620:ST196622 ACP196620:ACP196622 AML196620:AML196622 AWH196620:AWH196622 BGD196620:BGD196622 BPZ196620:BPZ196622 BZV196620:BZV196622 CJR196620:CJR196622 CTN196620:CTN196622 DDJ196620:DDJ196622 DNF196620:DNF196622 DXB196620:DXB196622 EGX196620:EGX196622 EQT196620:EQT196622 FAP196620:FAP196622 FKL196620:FKL196622 FUH196620:FUH196622 GED196620:GED196622 GNZ196620:GNZ196622 GXV196620:GXV196622 HHR196620:HHR196622 HRN196620:HRN196622 IBJ196620:IBJ196622 ILF196620:ILF196622 IVB196620:IVB196622 JEX196620:JEX196622 JOT196620:JOT196622 JYP196620:JYP196622 KIL196620:KIL196622 KSH196620:KSH196622 LCD196620:LCD196622 LLZ196620:LLZ196622 LVV196620:LVV196622 MFR196620:MFR196622 MPN196620:MPN196622 MZJ196620:MZJ196622 NJF196620:NJF196622 NTB196620:NTB196622 OCX196620:OCX196622 OMT196620:OMT196622 OWP196620:OWP196622 PGL196620:PGL196622 PQH196620:PQH196622 QAD196620:QAD196622 QJZ196620:QJZ196622 QTV196620:QTV196622 RDR196620:RDR196622 RNN196620:RNN196622 RXJ196620:RXJ196622 SHF196620:SHF196622 SRB196620:SRB196622 TAX196620:TAX196622 TKT196620:TKT196622 TUP196620:TUP196622 UEL196620:UEL196622 UOH196620:UOH196622 UYD196620:UYD196622 VHZ196620:VHZ196622 VRV196620:VRV196622 WBR196620:WBR196622 WLN196620:WLN196622 WVJ196620:WVJ196622 C262156:C262158 IX262156:IX262158 ST262156:ST262158 ACP262156:ACP262158 AML262156:AML262158 AWH262156:AWH262158 BGD262156:BGD262158 BPZ262156:BPZ262158 BZV262156:BZV262158 CJR262156:CJR262158 CTN262156:CTN262158 DDJ262156:DDJ262158 DNF262156:DNF262158 DXB262156:DXB262158 EGX262156:EGX262158 EQT262156:EQT262158 FAP262156:FAP262158 FKL262156:FKL262158 FUH262156:FUH262158 GED262156:GED262158 GNZ262156:GNZ262158 GXV262156:GXV262158 HHR262156:HHR262158 HRN262156:HRN262158 IBJ262156:IBJ262158 ILF262156:ILF262158 IVB262156:IVB262158 JEX262156:JEX262158 JOT262156:JOT262158 JYP262156:JYP262158 KIL262156:KIL262158 KSH262156:KSH262158 LCD262156:LCD262158 LLZ262156:LLZ262158 LVV262156:LVV262158 MFR262156:MFR262158 MPN262156:MPN262158 MZJ262156:MZJ262158 NJF262156:NJF262158 NTB262156:NTB262158 OCX262156:OCX262158 OMT262156:OMT262158 OWP262156:OWP262158 PGL262156:PGL262158 PQH262156:PQH262158 QAD262156:QAD262158 QJZ262156:QJZ262158 QTV262156:QTV262158 RDR262156:RDR262158 RNN262156:RNN262158 RXJ262156:RXJ262158 SHF262156:SHF262158 SRB262156:SRB262158 TAX262156:TAX262158 TKT262156:TKT262158 TUP262156:TUP262158 UEL262156:UEL262158 UOH262156:UOH262158 UYD262156:UYD262158 VHZ262156:VHZ262158 VRV262156:VRV262158 WBR262156:WBR262158 WLN262156:WLN262158 WVJ262156:WVJ262158 C327692:C327694 IX327692:IX327694 ST327692:ST327694 ACP327692:ACP327694 AML327692:AML327694 AWH327692:AWH327694 BGD327692:BGD327694 BPZ327692:BPZ327694 BZV327692:BZV327694 CJR327692:CJR327694 CTN327692:CTN327694 DDJ327692:DDJ327694 DNF327692:DNF327694 DXB327692:DXB327694 EGX327692:EGX327694 EQT327692:EQT327694 FAP327692:FAP327694 FKL327692:FKL327694 FUH327692:FUH327694 GED327692:GED327694 GNZ327692:GNZ327694 GXV327692:GXV327694 HHR327692:HHR327694 HRN327692:HRN327694 IBJ327692:IBJ327694 ILF327692:ILF327694 IVB327692:IVB327694 JEX327692:JEX327694 JOT327692:JOT327694 JYP327692:JYP327694 KIL327692:KIL327694 KSH327692:KSH327694 LCD327692:LCD327694 LLZ327692:LLZ327694 LVV327692:LVV327694 MFR327692:MFR327694 MPN327692:MPN327694 MZJ327692:MZJ327694 NJF327692:NJF327694 NTB327692:NTB327694 OCX327692:OCX327694 OMT327692:OMT327694 OWP327692:OWP327694 PGL327692:PGL327694 PQH327692:PQH327694 QAD327692:QAD327694 QJZ327692:QJZ327694 QTV327692:QTV327694 RDR327692:RDR327694 RNN327692:RNN327694 RXJ327692:RXJ327694 SHF327692:SHF327694 SRB327692:SRB327694 TAX327692:TAX327694 TKT327692:TKT327694 TUP327692:TUP327694 UEL327692:UEL327694 UOH327692:UOH327694 UYD327692:UYD327694 VHZ327692:VHZ327694 VRV327692:VRV327694 WBR327692:WBR327694 WLN327692:WLN327694 WVJ327692:WVJ327694 C393228:C393230 IX393228:IX393230 ST393228:ST393230 ACP393228:ACP393230 AML393228:AML393230 AWH393228:AWH393230 BGD393228:BGD393230 BPZ393228:BPZ393230 BZV393228:BZV393230 CJR393228:CJR393230 CTN393228:CTN393230 DDJ393228:DDJ393230 DNF393228:DNF393230 DXB393228:DXB393230 EGX393228:EGX393230 EQT393228:EQT393230 FAP393228:FAP393230 FKL393228:FKL393230 FUH393228:FUH393230 GED393228:GED393230 GNZ393228:GNZ393230 GXV393228:GXV393230 HHR393228:HHR393230 HRN393228:HRN393230 IBJ393228:IBJ393230 ILF393228:ILF393230 IVB393228:IVB393230 JEX393228:JEX393230 JOT393228:JOT393230 JYP393228:JYP393230 KIL393228:KIL393230 KSH393228:KSH393230 LCD393228:LCD393230 LLZ393228:LLZ393230 LVV393228:LVV393230 MFR393228:MFR393230 MPN393228:MPN393230 MZJ393228:MZJ393230 NJF393228:NJF393230 NTB393228:NTB393230 OCX393228:OCX393230 OMT393228:OMT393230 OWP393228:OWP393230 PGL393228:PGL393230 PQH393228:PQH393230 QAD393228:QAD393230 QJZ393228:QJZ393230 QTV393228:QTV393230 RDR393228:RDR393230 RNN393228:RNN393230 RXJ393228:RXJ393230 SHF393228:SHF393230 SRB393228:SRB393230 TAX393228:TAX393230 TKT393228:TKT393230 TUP393228:TUP393230 UEL393228:UEL393230 UOH393228:UOH393230 UYD393228:UYD393230 VHZ393228:VHZ393230 VRV393228:VRV393230 WBR393228:WBR393230 WLN393228:WLN393230 WVJ393228:WVJ393230 C458764:C458766 IX458764:IX458766 ST458764:ST458766 ACP458764:ACP458766 AML458764:AML458766 AWH458764:AWH458766 BGD458764:BGD458766 BPZ458764:BPZ458766 BZV458764:BZV458766 CJR458764:CJR458766 CTN458764:CTN458766 DDJ458764:DDJ458766 DNF458764:DNF458766 DXB458764:DXB458766 EGX458764:EGX458766 EQT458764:EQT458766 FAP458764:FAP458766 FKL458764:FKL458766 FUH458764:FUH458766 GED458764:GED458766 GNZ458764:GNZ458766 GXV458764:GXV458766 HHR458764:HHR458766 HRN458764:HRN458766 IBJ458764:IBJ458766 ILF458764:ILF458766 IVB458764:IVB458766 JEX458764:JEX458766 JOT458764:JOT458766 JYP458764:JYP458766 KIL458764:KIL458766 KSH458764:KSH458766 LCD458764:LCD458766 LLZ458764:LLZ458766 LVV458764:LVV458766 MFR458764:MFR458766 MPN458764:MPN458766 MZJ458764:MZJ458766 NJF458764:NJF458766 NTB458764:NTB458766 OCX458764:OCX458766 OMT458764:OMT458766 OWP458764:OWP458766 PGL458764:PGL458766 PQH458764:PQH458766 QAD458764:QAD458766 QJZ458764:QJZ458766 QTV458764:QTV458766 RDR458764:RDR458766 RNN458764:RNN458766 RXJ458764:RXJ458766 SHF458764:SHF458766 SRB458764:SRB458766 TAX458764:TAX458766 TKT458764:TKT458766 TUP458764:TUP458766 UEL458764:UEL458766 UOH458764:UOH458766 UYD458764:UYD458766 VHZ458764:VHZ458766 VRV458764:VRV458766 WBR458764:WBR458766 WLN458764:WLN458766 WVJ458764:WVJ458766 C524300:C524302 IX524300:IX524302 ST524300:ST524302 ACP524300:ACP524302 AML524300:AML524302 AWH524300:AWH524302 BGD524300:BGD524302 BPZ524300:BPZ524302 BZV524300:BZV524302 CJR524300:CJR524302 CTN524300:CTN524302 DDJ524300:DDJ524302 DNF524300:DNF524302 DXB524300:DXB524302 EGX524300:EGX524302 EQT524300:EQT524302 FAP524300:FAP524302 FKL524300:FKL524302 FUH524300:FUH524302 GED524300:GED524302 GNZ524300:GNZ524302 GXV524300:GXV524302 HHR524300:HHR524302 HRN524300:HRN524302 IBJ524300:IBJ524302 ILF524300:ILF524302 IVB524300:IVB524302 JEX524300:JEX524302 JOT524300:JOT524302 JYP524300:JYP524302 KIL524300:KIL524302 KSH524300:KSH524302 LCD524300:LCD524302 LLZ524300:LLZ524302 LVV524300:LVV524302 MFR524300:MFR524302 MPN524300:MPN524302 MZJ524300:MZJ524302 NJF524300:NJF524302 NTB524300:NTB524302 OCX524300:OCX524302 OMT524300:OMT524302 OWP524300:OWP524302 PGL524300:PGL524302 PQH524300:PQH524302 QAD524300:QAD524302 QJZ524300:QJZ524302 QTV524300:QTV524302 RDR524300:RDR524302 RNN524300:RNN524302 RXJ524300:RXJ524302 SHF524300:SHF524302 SRB524300:SRB524302 TAX524300:TAX524302 TKT524300:TKT524302 TUP524300:TUP524302 UEL524300:UEL524302 UOH524300:UOH524302 UYD524300:UYD524302 VHZ524300:VHZ524302 VRV524300:VRV524302 WBR524300:WBR524302 WLN524300:WLN524302 WVJ524300:WVJ524302 C589836:C589838 IX589836:IX589838 ST589836:ST589838 ACP589836:ACP589838 AML589836:AML589838 AWH589836:AWH589838 BGD589836:BGD589838 BPZ589836:BPZ589838 BZV589836:BZV589838 CJR589836:CJR589838 CTN589836:CTN589838 DDJ589836:DDJ589838 DNF589836:DNF589838 DXB589836:DXB589838 EGX589836:EGX589838 EQT589836:EQT589838 FAP589836:FAP589838 FKL589836:FKL589838 FUH589836:FUH589838 GED589836:GED589838 GNZ589836:GNZ589838 GXV589836:GXV589838 HHR589836:HHR589838 HRN589836:HRN589838 IBJ589836:IBJ589838 ILF589836:ILF589838 IVB589836:IVB589838 JEX589836:JEX589838 JOT589836:JOT589838 JYP589836:JYP589838 KIL589836:KIL589838 KSH589836:KSH589838 LCD589836:LCD589838 LLZ589836:LLZ589838 LVV589836:LVV589838 MFR589836:MFR589838 MPN589836:MPN589838 MZJ589836:MZJ589838 NJF589836:NJF589838 NTB589836:NTB589838 OCX589836:OCX589838 OMT589836:OMT589838 OWP589836:OWP589838 PGL589836:PGL589838 PQH589836:PQH589838 QAD589836:QAD589838 QJZ589836:QJZ589838 QTV589836:QTV589838 RDR589836:RDR589838 RNN589836:RNN589838 RXJ589836:RXJ589838 SHF589836:SHF589838 SRB589836:SRB589838 TAX589836:TAX589838 TKT589836:TKT589838 TUP589836:TUP589838 UEL589836:UEL589838 UOH589836:UOH589838 UYD589836:UYD589838 VHZ589836:VHZ589838 VRV589836:VRV589838 WBR589836:WBR589838 WLN589836:WLN589838 WVJ589836:WVJ589838 C655372:C655374 IX655372:IX655374 ST655372:ST655374 ACP655372:ACP655374 AML655372:AML655374 AWH655372:AWH655374 BGD655372:BGD655374 BPZ655372:BPZ655374 BZV655372:BZV655374 CJR655372:CJR655374 CTN655372:CTN655374 DDJ655372:DDJ655374 DNF655372:DNF655374 DXB655372:DXB655374 EGX655372:EGX655374 EQT655372:EQT655374 FAP655372:FAP655374 FKL655372:FKL655374 FUH655372:FUH655374 GED655372:GED655374 GNZ655372:GNZ655374 GXV655372:GXV655374 HHR655372:HHR655374 HRN655372:HRN655374 IBJ655372:IBJ655374 ILF655372:ILF655374 IVB655372:IVB655374 JEX655372:JEX655374 JOT655372:JOT655374 JYP655372:JYP655374 KIL655372:KIL655374 KSH655372:KSH655374 LCD655372:LCD655374 LLZ655372:LLZ655374 LVV655372:LVV655374 MFR655372:MFR655374 MPN655372:MPN655374 MZJ655372:MZJ655374 NJF655372:NJF655374 NTB655372:NTB655374 OCX655372:OCX655374 OMT655372:OMT655374 OWP655372:OWP655374 PGL655372:PGL655374 PQH655372:PQH655374 QAD655372:QAD655374 QJZ655372:QJZ655374 QTV655372:QTV655374 RDR655372:RDR655374 RNN655372:RNN655374 RXJ655372:RXJ655374 SHF655372:SHF655374 SRB655372:SRB655374 TAX655372:TAX655374 TKT655372:TKT655374 TUP655372:TUP655374 UEL655372:UEL655374 UOH655372:UOH655374 UYD655372:UYD655374 VHZ655372:VHZ655374 VRV655372:VRV655374 WBR655372:WBR655374 WLN655372:WLN655374 WVJ655372:WVJ655374 C720908:C720910 IX720908:IX720910 ST720908:ST720910 ACP720908:ACP720910 AML720908:AML720910 AWH720908:AWH720910 BGD720908:BGD720910 BPZ720908:BPZ720910 BZV720908:BZV720910 CJR720908:CJR720910 CTN720908:CTN720910 DDJ720908:DDJ720910 DNF720908:DNF720910 DXB720908:DXB720910 EGX720908:EGX720910 EQT720908:EQT720910 FAP720908:FAP720910 FKL720908:FKL720910 FUH720908:FUH720910 GED720908:GED720910 GNZ720908:GNZ720910 GXV720908:GXV720910 HHR720908:HHR720910 HRN720908:HRN720910 IBJ720908:IBJ720910 ILF720908:ILF720910 IVB720908:IVB720910 JEX720908:JEX720910 JOT720908:JOT720910 JYP720908:JYP720910 KIL720908:KIL720910 KSH720908:KSH720910 LCD720908:LCD720910 LLZ720908:LLZ720910 LVV720908:LVV720910 MFR720908:MFR720910 MPN720908:MPN720910 MZJ720908:MZJ720910 NJF720908:NJF720910 NTB720908:NTB720910 OCX720908:OCX720910 OMT720908:OMT720910 OWP720908:OWP720910 PGL720908:PGL720910 PQH720908:PQH720910 QAD720908:QAD720910 QJZ720908:QJZ720910 QTV720908:QTV720910 RDR720908:RDR720910 RNN720908:RNN720910 RXJ720908:RXJ720910 SHF720908:SHF720910 SRB720908:SRB720910 TAX720908:TAX720910 TKT720908:TKT720910 TUP720908:TUP720910 UEL720908:UEL720910 UOH720908:UOH720910 UYD720908:UYD720910 VHZ720908:VHZ720910 VRV720908:VRV720910 WBR720908:WBR720910 WLN720908:WLN720910 WVJ720908:WVJ720910 C786444:C786446 IX786444:IX786446 ST786444:ST786446 ACP786444:ACP786446 AML786444:AML786446 AWH786444:AWH786446 BGD786444:BGD786446 BPZ786444:BPZ786446 BZV786444:BZV786446 CJR786444:CJR786446 CTN786444:CTN786446 DDJ786444:DDJ786446 DNF786444:DNF786446 DXB786444:DXB786446 EGX786444:EGX786446 EQT786444:EQT786446 FAP786444:FAP786446 FKL786444:FKL786446 FUH786444:FUH786446 GED786444:GED786446 GNZ786444:GNZ786446 GXV786444:GXV786446 HHR786444:HHR786446 HRN786444:HRN786446 IBJ786444:IBJ786446 ILF786444:ILF786446 IVB786444:IVB786446 JEX786444:JEX786446 JOT786444:JOT786446 JYP786444:JYP786446 KIL786444:KIL786446 KSH786444:KSH786446 LCD786444:LCD786446 LLZ786444:LLZ786446 LVV786444:LVV786446 MFR786444:MFR786446 MPN786444:MPN786446 MZJ786444:MZJ786446 NJF786444:NJF786446 NTB786444:NTB786446 OCX786444:OCX786446 OMT786444:OMT786446 OWP786444:OWP786446 PGL786444:PGL786446 PQH786444:PQH786446 QAD786444:QAD786446 QJZ786444:QJZ786446 QTV786444:QTV786446 RDR786444:RDR786446 RNN786444:RNN786446 RXJ786444:RXJ786446 SHF786444:SHF786446 SRB786444:SRB786446 TAX786444:TAX786446 TKT786444:TKT786446 TUP786444:TUP786446 UEL786444:UEL786446 UOH786444:UOH786446 UYD786444:UYD786446 VHZ786444:VHZ786446 VRV786444:VRV786446 WBR786444:WBR786446 WLN786444:WLN786446 WVJ786444:WVJ786446 C851980:C851982 IX851980:IX851982 ST851980:ST851982 ACP851980:ACP851982 AML851980:AML851982 AWH851980:AWH851982 BGD851980:BGD851982 BPZ851980:BPZ851982 BZV851980:BZV851982 CJR851980:CJR851982 CTN851980:CTN851982 DDJ851980:DDJ851982 DNF851980:DNF851982 DXB851980:DXB851982 EGX851980:EGX851982 EQT851980:EQT851982 FAP851980:FAP851982 FKL851980:FKL851982 FUH851980:FUH851982 GED851980:GED851982 GNZ851980:GNZ851982 GXV851980:GXV851982 HHR851980:HHR851982 HRN851980:HRN851982 IBJ851980:IBJ851982 ILF851980:ILF851982 IVB851980:IVB851982 JEX851980:JEX851982 JOT851980:JOT851982 JYP851980:JYP851982 KIL851980:KIL851982 KSH851980:KSH851982 LCD851980:LCD851982 LLZ851980:LLZ851982 LVV851980:LVV851982 MFR851980:MFR851982 MPN851980:MPN851982 MZJ851980:MZJ851982 NJF851980:NJF851982 NTB851980:NTB851982 OCX851980:OCX851982 OMT851980:OMT851982 OWP851980:OWP851982 PGL851980:PGL851982 PQH851980:PQH851982 QAD851980:QAD851982 QJZ851980:QJZ851982 QTV851980:QTV851982 RDR851980:RDR851982 RNN851980:RNN851982 RXJ851980:RXJ851982 SHF851980:SHF851982 SRB851980:SRB851982 TAX851980:TAX851982 TKT851980:TKT851982 TUP851980:TUP851982 UEL851980:UEL851982 UOH851980:UOH851982 UYD851980:UYD851982 VHZ851980:VHZ851982 VRV851980:VRV851982 WBR851980:WBR851982 WLN851980:WLN851982 WVJ851980:WVJ851982 C917516:C917518 IX917516:IX917518 ST917516:ST917518 ACP917516:ACP917518 AML917516:AML917518 AWH917516:AWH917518 BGD917516:BGD917518 BPZ917516:BPZ917518 BZV917516:BZV917518 CJR917516:CJR917518 CTN917516:CTN917518 DDJ917516:DDJ917518 DNF917516:DNF917518 DXB917516:DXB917518 EGX917516:EGX917518 EQT917516:EQT917518 FAP917516:FAP917518 FKL917516:FKL917518 FUH917516:FUH917518 GED917516:GED917518 GNZ917516:GNZ917518 GXV917516:GXV917518 HHR917516:HHR917518 HRN917516:HRN917518 IBJ917516:IBJ917518 ILF917516:ILF917518 IVB917516:IVB917518 JEX917516:JEX917518 JOT917516:JOT917518 JYP917516:JYP917518 KIL917516:KIL917518 KSH917516:KSH917518 LCD917516:LCD917518 LLZ917516:LLZ917518 LVV917516:LVV917518 MFR917516:MFR917518 MPN917516:MPN917518 MZJ917516:MZJ917518 NJF917516:NJF917518 NTB917516:NTB917518 OCX917516:OCX917518 OMT917516:OMT917518 OWP917516:OWP917518 PGL917516:PGL917518 PQH917516:PQH917518 QAD917516:QAD917518 QJZ917516:QJZ917518 QTV917516:QTV917518 RDR917516:RDR917518 RNN917516:RNN917518 RXJ917516:RXJ917518 SHF917516:SHF917518 SRB917516:SRB917518 TAX917516:TAX917518 TKT917516:TKT917518 TUP917516:TUP917518 UEL917516:UEL917518 UOH917516:UOH917518 UYD917516:UYD917518 VHZ917516:VHZ917518 VRV917516:VRV917518 WBR917516:WBR917518 WLN917516:WLN917518 WVJ917516:WVJ917518 C983052:C983054 IX983052:IX983054 ST983052:ST983054 ACP983052:ACP983054 AML983052:AML983054 AWH983052:AWH983054 BGD983052:BGD983054 BPZ983052:BPZ983054 BZV983052:BZV983054 CJR983052:CJR983054 CTN983052:CTN983054 DDJ983052:DDJ983054 DNF983052:DNF983054 DXB983052:DXB983054 EGX983052:EGX983054 EQT983052:EQT983054 FAP983052:FAP983054 FKL983052:FKL983054 FUH983052:FUH983054 GED983052:GED983054 GNZ983052:GNZ983054 GXV983052:GXV983054 HHR983052:HHR983054 HRN983052:HRN983054 IBJ983052:IBJ983054 ILF983052:ILF983054 IVB983052:IVB983054 JEX983052:JEX983054 JOT983052:JOT983054 JYP983052:JYP983054 KIL983052:KIL983054 KSH983052:KSH983054 LCD983052:LCD983054 LLZ983052:LLZ983054 LVV983052:LVV983054 MFR983052:MFR983054 MPN983052:MPN983054 MZJ983052:MZJ983054 NJF983052:NJF983054 NTB983052:NTB983054 OCX983052:OCX983054 OMT983052:OMT983054 OWP983052:OWP983054 PGL983052:PGL983054 PQH983052:PQH983054 QAD983052:QAD983054 QJZ983052:QJZ983054 QTV983052:QTV983054 RDR983052:RDR983054 RNN983052:RNN983054 RXJ983052:RXJ983054 SHF983052:SHF983054 SRB983052:SRB983054 TAX983052:TAX983054 TKT983052:TKT983054 TUP983052:TUP983054 UEL983052:UEL983054 UOH983052:UOH983054 UYD983052:UYD983054 VHZ983052:VHZ983054 VRV983052:VRV983054 WBR983052:WBR983054 WLN983052:WLN983054 WVJ983052:WVJ983054">
      <formula1>$AN$1:$AN$7</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2020-08-03T07:55:58Z</dcterms:modified>
</cp:coreProperties>
</file>