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6510" windowHeight="6690" activeTab="0"/>
  </bookViews>
  <sheets>
    <sheet name="1. r" sheetId="1" r:id="rId1"/>
    <sheet name="2. r" sheetId="2" r:id="rId2"/>
    <sheet name="3. r" sheetId="3" r:id="rId3"/>
    <sheet name="4. r" sheetId="4" r:id="rId4"/>
    <sheet name="5. r" sheetId="5" r:id="rId5"/>
    <sheet name="6. r" sheetId="6" r:id="rId6"/>
    <sheet name="7. r" sheetId="7" r:id="rId7"/>
    <sheet name="8. r" sheetId="8" r:id="rId8"/>
    <sheet name="Sheet2" sheetId="9" r:id="rId9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<sst xmlns="http://schemas.openxmlformats.org/spreadsheetml/2006/main" count="7550" uniqueCount="3853">
  <si>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</si>
  <si>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</si>
  <si>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</si>
  <si>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</si>
  <si>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</si>
  <si>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</si>
  <si>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</si>
  <si>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</si>
  <si>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</si>
  <si>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</si>
  <si>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</si>
  <si>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</si>
  <si>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</si>
  <si>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</si>
  <si>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</si>
  <si>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</si>
  <si>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</si>
  <si>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</si>
  <si>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</si>
  <si>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</si>
  <si>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</si>
  <si>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</si>
  <si>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</si>
  <si>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</si>
  <si>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</si>
  <si>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36271117091</t>
  </si>
  <si>
    <t>Filip</t>
  </si>
  <si>
    <t>Ileš</t>
  </si>
  <si>
    <t>2019./2020.</t>
  </si>
  <si>
    <t>1. razred SŠ</t>
  </si>
  <si>
    <t>Ribana</t>
  </si>
  <si>
    <t>Moulis</t>
  </si>
  <si>
    <t>Daruvar</t>
  </si>
  <si>
    <t>Bjelovarsko-bilogorska</t>
  </si>
  <si>
    <t>42000 STOL</t>
  </si>
  <si>
    <t>Pakrac</t>
  </si>
  <si>
    <t>41780266288</t>
  </si>
  <si>
    <t>Mihaela</t>
  </si>
  <si>
    <t>Tutić</t>
  </si>
  <si>
    <t>38124 VRIJEME</t>
  </si>
  <si>
    <t>47062764482</t>
  </si>
  <si>
    <t>Paola</t>
  </si>
  <si>
    <t>Brandeis</t>
  </si>
  <si>
    <t>12345 ZEMLJA</t>
  </si>
  <si>
    <t>Zagreb</t>
  </si>
  <si>
    <t>56661805007</t>
  </si>
  <si>
    <t>Patrik</t>
  </si>
  <si>
    <t>Krčma</t>
  </si>
  <si>
    <t>2. razred SŠ</t>
  </si>
  <si>
    <t>Ivan</t>
  </si>
  <si>
    <t>Horina</t>
  </si>
  <si>
    <t>12456 PISANJE</t>
  </si>
  <si>
    <t>Gimnazija Daruvar</t>
  </si>
  <si>
    <t>Bjelovar</t>
  </si>
  <si>
    <t>31168550175</t>
  </si>
  <si>
    <t>Sara</t>
  </si>
  <si>
    <t>Marin</t>
  </si>
  <si>
    <t>11180 LIST</t>
  </si>
  <si>
    <t>88462481577</t>
  </si>
  <si>
    <t>Marta</t>
  </si>
  <si>
    <t>Veber Malina</t>
  </si>
  <si>
    <t>3. razred SŠ</t>
  </si>
  <si>
    <t>77777 NKMLADOSTDB</t>
  </si>
  <si>
    <t>90269858121</t>
  </si>
  <si>
    <t>Ana</t>
  </si>
  <si>
    <t>Palavra</t>
  </si>
  <si>
    <t>12345 MLADOST</t>
  </si>
  <si>
    <t>44702458826</t>
  </si>
  <si>
    <t>Tomislav</t>
  </si>
  <si>
    <t>Matovina</t>
  </si>
  <si>
    <t>11111 NEUER</t>
  </si>
  <si>
    <t>Virovitica</t>
  </si>
  <si>
    <t xml:space="preserve">Valentino </t>
  </si>
  <si>
    <t>Janda</t>
  </si>
  <si>
    <t>4. razred SŠ</t>
  </si>
  <si>
    <t>85268 ZEMLJA</t>
  </si>
  <si>
    <t>61208139308</t>
  </si>
  <si>
    <t>Lovro</t>
  </si>
  <si>
    <t>Brčić</t>
  </si>
  <si>
    <t>Ines</t>
  </si>
  <si>
    <t>Glavaš</t>
  </si>
  <si>
    <t>Vinkovci</t>
  </si>
  <si>
    <t>Vukovarsko-srijemska</t>
  </si>
  <si>
    <t>77777SOKIĆ</t>
  </si>
  <si>
    <t>81785518710</t>
  </si>
  <si>
    <t>Kujundžić</t>
  </si>
  <si>
    <t xml:space="preserve">Nataša </t>
  </si>
  <si>
    <t>Vinković</t>
  </si>
  <si>
    <t>Vukovar</t>
  </si>
  <si>
    <t>17025MORE</t>
  </si>
  <si>
    <t>74026947027</t>
  </si>
  <si>
    <t>Dunja</t>
  </si>
  <si>
    <t>Mikolčević</t>
  </si>
  <si>
    <t>12059Azimut</t>
  </si>
  <si>
    <t>Gimnazija Matije Antuna Reljkovića</t>
  </si>
  <si>
    <t>Gimnazija Vukovar</t>
  </si>
  <si>
    <t>66564862738</t>
  </si>
  <si>
    <t>Dora</t>
  </si>
  <si>
    <t>Martinović</t>
  </si>
  <si>
    <t>Andreja</t>
  </si>
  <si>
    <t>Pranjić</t>
  </si>
  <si>
    <t>31415SEOUL</t>
  </si>
  <si>
    <t>19669350977</t>
  </si>
  <si>
    <t>Matej</t>
  </si>
  <si>
    <t>Lončar</t>
  </si>
  <si>
    <t>Krunoslav</t>
  </si>
  <si>
    <t>Marjanović</t>
  </si>
  <si>
    <t>37011VIDIŠUJ</t>
  </si>
  <si>
    <t>87238579307</t>
  </si>
  <si>
    <t>Domagoj</t>
  </si>
  <si>
    <t>Boroš</t>
  </si>
  <si>
    <t>29290GLACIJACIJA</t>
  </si>
  <si>
    <t>64307821226</t>
  </si>
  <si>
    <t xml:space="preserve">Petar </t>
  </si>
  <si>
    <t>Blatančić</t>
  </si>
  <si>
    <t>Davor</t>
  </si>
  <si>
    <t>Relja</t>
  </si>
  <si>
    <t>Županja</t>
  </si>
  <si>
    <t>13579 TRAVA</t>
  </si>
  <si>
    <t>Obrtničko-industrijska škola Županja</t>
  </si>
  <si>
    <t>91867713192</t>
  </si>
  <si>
    <t>Mihael</t>
  </si>
  <si>
    <t>Marić</t>
  </si>
  <si>
    <t>19954 OYFMM</t>
  </si>
  <si>
    <t>Obrtničko - industrijska škola - Županja</t>
  </si>
  <si>
    <t>25596846167</t>
  </si>
  <si>
    <t>Katarina</t>
  </si>
  <si>
    <t>Mirković</t>
  </si>
  <si>
    <t>24040kikvik</t>
  </si>
  <si>
    <t>Eugen</t>
  </si>
  <si>
    <t>Sedlar</t>
  </si>
  <si>
    <t>Josip</t>
  </si>
  <si>
    <t>Peći</t>
  </si>
  <si>
    <t>22222IMPOSTER</t>
  </si>
  <si>
    <t>Tehnička škola Ruđera Boškovića - Vinkovci</t>
  </si>
  <si>
    <t>Marija</t>
  </si>
  <si>
    <t>Jerković</t>
  </si>
  <si>
    <t>12083LOPTA</t>
  </si>
  <si>
    <t>61290945756</t>
  </si>
  <si>
    <t>Leonarda</t>
  </si>
  <si>
    <t>Komarec</t>
  </si>
  <si>
    <t>5. razred OŠ</t>
  </si>
  <si>
    <t>Danijela</t>
  </si>
  <si>
    <t>Zovko</t>
  </si>
  <si>
    <t>87654 Zemlja</t>
  </si>
  <si>
    <t>OŠ Josipa Kozarca - Vinkovci</t>
  </si>
  <si>
    <t>Andrej</t>
  </si>
  <si>
    <t>Fišić</t>
  </si>
  <si>
    <t>7. razred OŠ</t>
  </si>
  <si>
    <t>Vlatka</t>
  </si>
  <si>
    <t>Bašić</t>
  </si>
  <si>
    <t>55155 Dunav</t>
  </si>
  <si>
    <t>OŠ Vladimira Nazora - Vinkovci</t>
  </si>
  <si>
    <t>28. 02. 2006.</t>
  </si>
  <si>
    <t>14347200957</t>
  </si>
  <si>
    <t>Maro</t>
  </si>
  <si>
    <t>Medo</t>
  </si>
  <si>
    <t>74734 Medo</t>
  </si>
  <si>
    <t>Osijek</t>
  </si>
  <si>
    <t>70978830671</t>
  </si>
  <si>
    <t xml:space="preserve">Alojzije </t>
  </si>
  <si>
    <t>Begović</t>
  </si>
  <si>
    <t>Gašpar</t>
  </si>
  <si>
    <t>76571 Albey</t>
  </si>
  <si>
    <t>OŠ Antun Gustav Matoš - Vinkovci</t>
  </si>
  <si>
    <t>27. 03. 2006.</t>
  </si>
  <si>
    <t>17284439098</t>
  </si>
  <si>
    <t>Mlinarić</t>
  </si>
  <si>
    <t>Nives</t>
  </si>
  <si>
    <t>Marketin</t>
  </si>
  <si>
    <t>Pakoštane</t>
  </si>
  <si>
    <t>Zadarska</t>
  </si>
  <si>
    <t>62442MAGIC</t>
  </si>
  <si>
    <t>OŠ Pakoštane</t>
  </si>
  <si>
    <t>11.05.2008.</t>
  </si>
  <si>
    <t>Zadar</t>
  </si>
  <si>
    <t>Nera</t>
  </si>
  <si>
    <t>Jurjević</t>
  </si>
  <si>
    <t>Manuela</t>
  </si>
  <si>
    <t>Margetić Longin</t>
  </si>
  <si>
    <t>25050ATLAS</t>
  </si>
  <si>
    <t>OŠ Smiljevac</t>
  </si>
  <si>
    <t>13.9.2008.</t>
  </si>
  <si>
    <t xml:space="preserve">Zadar </t>
  </si>
  <si>
    <t>87001660251</t>
  </si>
  <si>
    <t>Mate</t>
  </si>
  <si>
    <t>Šarić</t>
  </si>
  <si>
    <t>Ante</t>
  </si>
  <si>
    <t>Šare</t>
  </si>
  <si>
    <t>Zemunik Donji</t>
  </si>
  <si>
    <t>12345RIJEČ</t>
  </si>
  <si>
    <t>Osnovna škola Zemunik</t>
  </si>
  <si>
    <t>19.5.2008.</t>
  </si>
  <si>
    <t>14649190962</t>
  </si>
  <si>
    <t>Marko</t>
  </si>
  <si>
    <t>Lovrović</t>
  </si>
  <si>
    <t>6. razred OŠ</t>
  </si>
  <si>
    <t xml:space="preserve">Sani </t>
  </si>
  <si>
    <t>Arbanas</t>
  </si>
  <si>
    <t>27076MEREDUE</t>
  </si>
  <si>
    <t>OŠ Krune Krstića - Zadar</t>
  </si>
  <si>
    <t>23. 08. 2007.</t>
  </si>
  <si>
    <t>83448484022</t>
  </si>
  <si>
    <t>Marijeta</t>
  </si>
  <si>
    <t>Katalinić</t>
  </si>
  <si>
    <t>Nina</t>
  </si>
  <si>
    <t>Poljak</t>
  </si>
  <si>
    <t>19650TORNADO</t>
  </si>
  <si>
    <t>OŠ Sv. Filip i Jakov</t>
  </si>
  <si>
    <t>13.9.2007.</t>
  </si>
  <si>
    <t>71671712456</t>
  </si>
  <si>
    <t xml:space="preserve">Laura </t>
  </si>
  <si>
    <t>Karaban</t>
  </si>
  <si>
    <t>Mrkić</t>
  </si>
  <si>
    <t>12067BUREK</t>
  </si>
  <si>
    <t>OŠ Stjepana Radića - Bibinje</t>
  </si>
  <si>
    <t>12.6.2007.</t>
  </si>
  <si>
    <t>Tudorović</t>
  </si>
  <si>
    <t>13579COBRA</t>
  </si>
  <si>
    <t xml:space="preserve">17. 11. 2006. </t>
  </si>
  <si>
    <t>91689951075</t>
  </si>
  <si>
    <t>Antonela</t>
  </si>
  <si>
    <t>Žuža</t>
  </si>
  <si>
    <t>Josip Ino</t>
  </si>
  <si>
    <t>Vitali</t>
  </si>
  <si>
    <t>30587ALSACE</t>
  </si>
  <si>
    <t>OŠ Stanovi</t>
  </si>
  <si>
    <t>12436979671</t>
  </si>
  <si>
    <t>Jakov</t>
  </si>
  <si>
    <t>Ćošić</t>
  </si>
  <si>
    <t>Dinko</t>
  </si>
  <si>
    <t>12345RADIJATOR</t>
  </si>
  <si>
    <t>OŠ Bartula Kašića - Zadar</t>
  </si>
  <si>
    <t>6.4.2006.</t>
  </si>
  <si>
    <t>37297036856</t>
  </si>
  <si>
    <t>Frane</t>
  </si>
  <si>
    <t>Ružić</t>
  </si>
  <si>
    <t>8. razred OŠ</t>
  </si>
  <si>
    <t>13579KRŠ</t>
  </si>
  <si>
    <t>12.1.2006.</t>
  </si>
  <si>
    <t>12379206139</t>
  </si>
  <si>
    <t>Naomi</t>
  </si>
  <si>
    <t>Šestan</t>
  </si>
  <si>
    <t>Dragan</t>
  </si>
  <si>
    <t>Matić</t>
  </si>
  <si>
    <t>Benkovac</t>
  </si>
  <si>
    <t>99135LIST</t>
  </si>
  <si>
    <t>OŠ Benkovac</t>
  </si>
  <si>
    <t>09.09.2005.</t>
  </si>
  <si>
    <t>29387947063</t>
  </si>
  <si>
    <t>Luka</t>
  </si>
  <si>
    <t>Rušev</t>
  </si>
  <si>
    <t>Zrinka</t>
  </si>
  <si>
    <t>Klarin</t>
  </si>
  <si>
    <t>13075VELEBIT</t>
  </si>
  <si>
    <t>OŠ Šime Budinića - Zadar</t>
  </si>
  <si>
    <t>13. 07. 2005.</t>
  </si>
  <si>
    <t>34570516228</t>
  </si>
  <si>
    <t>Nikol</t>
  </si>
  <si>
    <t>Radović</t>
  </si>
  <si>
    <t>Irena</t>
  </si>
  <si>
    <t>Pavić</t>
  </si>
  <si>
    <t>90273 LOPTA</t>
  </si>
  <si>
    <t xml:space="preserve">Gimnazija Vladimira Nazora </t>
  </si>
  <si>
    <t>23926162258</t>
  </si>
  <si>
    <t>Lu</t>
  </si>
  <si>
    <t>Ivoš</t>
  </si>
  <si>
    <t>12345 GEOGRAFIJA</t>
  </si>
  <si>
    <t>Gimnazija Vladimira Nazora</t>
  </si>
  <si>
    <t xml:space="preserve">Ivana </t>
  </si>
  <si>
    <t xml:space="preserve">Prtenjača </t>
  </si>
  <si>
    <t xml:space="preserve">Zadarska </t>
  </si>
  <si>
    <t>27034 KLIMA</t>
  </si>
  <si>
    <t>Gimnazija Jurja Barakovića</t>
  </si>
  <si>
    <t>39207212590</t>
  </si>
  <si>
    <t xml:space="preserve">Marin </t>
  </si>
  <si>
    <t>Jurišić</t>
  </si>
  <si>
    <t>Hrvoje</t>
  </si>
  <si>
    <t>Madžar</t>
  </si>
  <si>
    <t>10100 EKODIMAT</t>
  </si>
  <si>
    <t>Gimnazija Franje Petrića - Zadar</t>
  </si>
  <si>
    <t>60162015628</t>
  </si>
  <si>
    <t xml:space="preserve">Jan </t>
  </si>
  <si>
    <t>Markač</t>
  </si>
  <si>
    <t>2. razred OŠ</t>
  </si>
  <si>
    <t>75920 LINOLADA</t>
  </si>
  <si>
    <t>14486704350</t>
  </si>
  <si>
    <t>Žuvanić</t>
  </si>
  <si>
    <t>23294 OTOK</t>
  </si>
  <si>
    <t>22986748731</t>
  </si>
  <si>
    <t>Mislav</t>
  </si>
  <si>
    <t>Maldini</t>
  </si>
  <si>
    <t>23802 FAFARIKULA</t>
  </si>
  <si>
    <t>Mauro</t>
  </si>
  <si>
    <t>Perkov</t>
  </si>
  <si>
    <t>06063 SLOVENIJA</t>
  </si>
  <si>
    <t xml:space="preserve">Gimnazija Jurja Barakovića </t>
  </si>
  <si>
    <t xml:space="preserve"> Zadar</t>
  </si>
  <si>
    <t>80508785352</t>
  </si>
  <si>
    <t>Roko</t>
  </si>
  <si>
    <t>Zelenčić</t>
  </si>
  <si>
    <t>01050 ŠKAMP</t>
  </si>
  <si>
    <t>62962488167</t>
  </si>
  <si>
    <t>Prpić</t>
  </si>
  <si>
    <t>Magdalena</t>
  </si>
  <si>
    <t>Đaković</t>
  </si>
  <si>
    <t>Slavonski Brod</t>
  </si>
  <si>
    <t>Brodsko-posavska</t>
  </si>
  <si>
    <t>02502BOJLER</t>
  </si>
  <si>
    <t>OŠ Ivana Brlić-Mažuranić - Slavonski Brod</t>
  </si>
  <si>
    <t>54296951487</t>
  </si>
  <si>
    <t>Viktor</t>
  </si>
  <si>
    <t>Vuk</t>
  </si>
  <si>
    <t xml:space="preserve">Ivan </t>
  </si>
  <si>
    <t>Adžić</t>
  </si>
  <si>
    <t>Cernik</t>
  </si>
  <si>
    <t>12108rukomet</t>
  </si>
  <si>
    <t>OŠ Matija Gubec - Cernik</t>
  </si>
  <si>
    <t>34679176798</t>
  </si>
  <si>
    <t>Paradžik</t>
  </si>
  <si>
    <t>Anđelić</t>
  </si>
  <si>
    <t>Sibinj</t>
  </si>
  <si>
    <t>55678STOLICA</t>
  </si>
  <si>
    <t>OŠ Sibinjskih žrtava</t>
  </si>
  <si>
    <t>97521431376</t>
  </si>
  <si>
    <t>Bruno</t>
  </si>
  <si>
    <t>Gajger</t>
  </si>
  <si>
    <t>Jasmina</t>
  </si>
  <si>
    <t>Matekalo</t>
  </si>
  <si>
    <t>98523STOL</t>
  </si>
  <si>
    <t>OŠ Hugo Badalić</t>
  </si>
  <si>
    <t>31369233931</t>
  </si>
  <si>
    <t>Lucija</t>
  </si>
  <si>
    <t>Stjepan</t>
  </si>
  <si>
    <t>Lucić</t>
  </si>
  <si>
    <t>Nova Gradiška</t>
  </si>
  <si>
    <t>12107ALLWAYS</t>
  </si>
  <si>
    <t>OŠ Ljudevita Gaja - Nova Gradiška</t>
  </si>
  <si>
    <t>79859671008</t>
  </si>
  <si>
    <t xml:space="preserve">Josip </t>
  </si>
  <si>
    <t>Krpan</t>
  </si>
  <si>
    <t>Pejo</t>
  </si>
  <si>
    <t>Jozić</t>
  </si>
  <si>
    <t>73498SLAVONIJA</t>
  </si>
  <si>
    <t>53065800589</t>
  </si>
  <si>
    <t>Noa</t>
  </si>
  <si>
    <t>Veočić</t>
  </si>
  <si>
    <t>Tkalčec</t>
  </si>
  <si>
    <t>46290PITON</t>
  </si>
  <si>
    <t>OŠ Bogoslav Šulek</t>
  </si>
  <si>
    <t>84569689640</t>
  </si>
  <si>
    <t>Borna</t>
  </si>
  <si>
    <t>Vidmar</t>
  </si>
  <si>
    <t>Zdenka</t>
  </si>
  <si>
    <t>Suričević</t>
  </si>
  <si>
    <t>54312KARTA</t>
  </si>
  <si>
    <t>OŠ Antun Mihanović - Slavonski Brod</t>
  </si>
  <si>
    <t>30176695729</t>
  </si>
  <si>
    <t>Fabijan</t>
  </si>
  <si>
    <t>Gabaldo</t>
  </si>
  <si>
    <t>24826KOBE</t>
  </si>
  <si>
    <t>91213895129</t>
  </si>
  <si>
    <t>Edi</t>
  </si>
  <si>
    <t>Conjar</t>
  </si>
  <si>
    <t>Marina</t>
  </si>
  <si>
    <t>Ćalušić Samardžija</t>
  </si>
  <si>
    <t>28096PARIZ</t>
  </si>
  <si>
    <t>OŠ Mate Lovraka - Nova Gradiška</t>
  </si>
  <si>
    <t>44213531689</t>
  </si>
  <si>
    <t>Anto</t>
  </si>
  <si>
    <t>Odobašić</t>
  </si>
  <si>
    <t>Ozren</t>
  </si>
  <si>
    <t>Dašić</t>
  </si>
  <si>
    <t>45910ATLAS</t>
  </si>
  <si>
    <t>11275881339</t>
  </si>
  <si>
    <t>Ćurić</t>
  </si>
  <si>
    <t>Ilišević</t>
  </si>
  <si>
    <t>63215GEOGRAFIA</t>
  </si>
  <si>
    <t>OŠ Đuro Pilar</t>
  </si>
  <si>
    <t>54087352769</t>
  </si>
  <si>
    <t>Stojanović</t>
  </si>
  <si>
    <t>99999POSAVINA</t>
  </si>
  <si>
    <t>61607408857</t>
  </si>
  <si>
    <t>Terzić</t>
  </si>
  <si>
    <t>Ivica</t>
  </si>
  <si>
    <t>Blažević</t>
  </si>
  <si>
    <t>55555PALAČINKE</t>
  </si>
  <si>
    <t>Klasična gimnazija fra Marijana Lanosovića s pravom javnosti - Slavonski Brod</t>
  </si>
  <si>
    <t>25024720399</t>
  </si>
  <si>
    <t>Lukas</t>
  </si>
  <si>
    <t>Jurakić</t>
  </si>
  <si>
    <t>25752ŠAH</t>
  </si>
  <si>
    <t>70789096881</t>
  </si>
  <si>
    <t>Paula</t>
  </si>
  <si>
    <t>Petranović</t>
  </si>
  <si>
    <t>Branimir</t>
  </si>
  <si>
    <t>Kramberger</t>
  </si>
  <si>
    <t xml:space="preserve">Nova Gradiška </t>
  </si>
  <si>
    <t>96096PLANET</t>
  </si>
  <si>
    <t>Gimnazija Nova Gradiška</t>
  </si>
  <si>
    <t>79410397559</t>
  </si>
  <si>
    <t>Hricak</t>
  </si>
  <si>
    <t>22222DVA</t>
  </si>
  <si>
    <t>Gimnazija Matija Mesić</t>
  </si>
  <si>
    <t>14713729902</t>
  </si>
  <si>
    <t>Boroz</t>
  </si>
  <si>
    <t>11235KONSTANTA</t>
  </si>
  <si>
    <t>95186724521</t>
  </si>
  <si>
    <t>Adrian</t>
  </si>
  <si>
    <t>Nikić</t>
  </si>
  <si>
    <t xml:space="preserve">Zvonimir </t>
  </si>
  <si>
    <t>Matijević</t>
  </si>
  <si>
    <t>11111LAV</t>
  </si>
  <si>
    <t>69533046983</t>
  </si>
  <si>
    <t>31080RUŽA</t>
  </si>
  <si>
    <t>76029799645</t>
  </si>
  <si>
    <t xml:space="preserve">Dinko </t>
  </si>
  <si>
    <t>Fabris</t>
  </si>
  <si>
    <t>Peručić Blitvić</t>
  </si>
  <si>
    <t>Korčula</t>
  </si>
  <si>
    <t>22222dva</t>
  </si>
  <si>
    <t>66138693928</t>
  </si>
  <si>
    <t>Lora</t>
  </si>
  <si>
    <t>Lagunđija</t>
  </si>
  <si>
    <t>Marijana</t>
  </si>
  <si>
    <t>Vlatko -Bozzi</t>
  </si>
  <si>
    <t>Blato</t>
  </si>
  <si>
    <t>Dubrovačko-neretvanska</t>
  </si>
  <si>
    <t>12321 atlas</t>
  </si>
  <si>
    <t>SŠ Petra Šegedina</t>
  </si>
  <si>
    <t>SŠ Blato</t>
  </si>
  <si>
    <t>05738307360</t>
  </si>
  <si>
    <t>Rončević</t>
  </si>
  <si>
    <t>61203 jigsaw</t>
  </si>
  <si>
    <t>6.12.2003.</t>
  </si>
  <si>
    <t>Dubrovnik</t>
  </si>
  <si>
    <t>88685936036</t>
  </si>
  <si>
    <t>Dražen</t>
  </si>
  <si>
    <t>Vujica</t>
  </si>
  <si>
    <t>Đerek</t>
  </si>
  <si>
    <t>Metković</t>
  </si>
  <si>
    <t>34089 Oesterich</t>
  </si>
  <si>
    <t>13.07.2002.</t>
  </si>
  <si>
    <t>Gimnazija Metković</t>
  </si>
  <si>
    <t>44411831044</t>
  </si>
  <si>
    <t>Žuvela</t>
  </si>
  <si>
    <t>Bačić</t>
  </si>
  <si>
    <t>Vela Luka</t>
  </si>
  <si>
    <t>12345 geografija</t>
  </si>
  <si>
    <t>36755828041</t>
  </si>
  <si>
    <t>Ivano</t>
  </si>
  <si>
    <t>Dragobratović</t>
  </si>
  <si>
    <t>Sanda</t>
  </si>
  <si>
    <t>12345Gitara</t>
  </si>
  <si>
    <t>65006736583</t>
  </si>
  <si>
    <t>Nikolina</t>
  </si>
  <si>
    <t>Mihalj</t>
  </si>
  <si>
    <t>20202hrčak</t>
  </si>
  <si>
    <t>99165094022</t>
  </si>
  <si>
    <t xml:space="preserve">Matej </t>
  </si>
  <si>
    <t>Svilokos</t>
  </si>
  <si>
    <t>Anela</t>
  </si>
  <si>
    <t>Bećir Kljunak</t>
  </si>
  <si>
    <t>Mlini</t>
  </si>
  <si>
    <t>20008 svila</t>
  </si>
  <si>
    <t>07339305212</t>
  </si>
  <si>
    <t>Toni</t>
  </si>
  <si>
    <t>Tolj</t>
  </si>
  <si>
    <t>72727 rak</t>
  </si>
  <si>
    <t>53326365513</t>
  </si>
  <si>
    <t>Ančić</t>
  </si>
  <si>
    <t>Trpanj</t>
  </si>
  <si>
    <t>54312 MAČKA</t>
  </si>
  <si>
    <t>OŠ Trpanj</t>
  </si>
  <si>
    <t>46320713902</t>
  </si>
  <si>
    <t>Teo</t>
  </si>
  <si>
    <t>Skurić</t>
  </si>
  <si>
    <t>Deranja</t>
  </si>
  <si>
    <t>Cavtat</t>
  </si>
  <si>
    <t>14785 knjiga</t>
  </si>
  <si>
    <t>11.08.2005.</t>
  </si>
  <si>
    <t>OŠ Cavtat</t>
  </si>
  <si>
    <t>OŠ Stjepana Radića - Metković</t>
  </si>
  <si>
    <t>Američka međunarodna škola - Zagreb</t>
  </si>
  <si>
    <t>Baletno-plesna škola pri Osnovnoj školi Dragutina Tadijanovića</t>
  </si>
  <si>
    <t>Baletno-plesna škola Vela Luka pri Osnovnoj školi Vela Luka</t>
  </si>
  <si>
    <t>Birotehnika centar za dopisno obrazovanje</t>
  </si>
  <si>
    <t>Biskupijska klasična gimnazija Ruđera Boškovića s pravom javnosti</t>
  </si>
  <si>
    <t>Centar Liče Faraguna - Labin</t>
  </si>
  <si>
    <t>Centar odgoja i obrazovanja pri Odgojnom domu Mali Lošinj</t>
  </si>
  <si>
    <t>Centar za autizam</t>
  </si>
  <si>
    <t>Centar za odgoj i obrazovanje - Čakovec</t>
  </si>
  <si>
    <t>Centar za odgoj i obrazovanje - Rijeka</t>
  </si>
  <si>
    <t>Centar za odgoj i obrazovanje - Velika Gorica</t>
  </si>
  <si>
    <t>Centar za odgoj i obrazovanje djece i mladeži - Karlovac</t>
  </si>
  <si>
    <t>Centar za odgoj i obrazovanje Dubrava</t>
  </si>
  <si>
    <t>Centar za odgoj i obrazovanje Goljak</t>
  </si>
  <si>
    <t>Centar za odgoj i obrazovanje Ivan Štark - Osijek</t>
  </si>
  <si>
    <t>Centar za odgoj i obrazovanje Juraj Bonači</t>
  </si>
  <si>
    <t>Centar za odgoj i obrazovanje Krapinske Toplice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</si>
  <si>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</si>
  <si>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</si>
  <si>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</si>
  <si>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</si>
  <si>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</si>
  <si>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</si>
  <si>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</si>
  <si>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</si>
  <si>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</si>
  <si>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</si>
  <si>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</si>
  <si>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</si>
  <si>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</si>
  <si>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</si>
  <si>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</si>
  <si>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 - Daruvar</t>
  </si>
  <si>
    <t>Češka osnovna škola Josipa Ružičke - Končanica</t>
  </si>
  <si>
    <t>Dom za odgoj djece i mladeži Split</t>
  </si>
  <si>
    <t>Druga ekonomska škola - Zagreb</t>
  </si>
  <si>
    <t>Druga gimnazija - Varaždin</t>
  </si>
  <si>
    <t>Druga opća privatna gimnazija s pravom javnosti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</si>
  <si>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</si>
  <si>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</si>
  <si>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</si>
  <si>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</si>
  <si>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</si>
  <si>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</si>
  <si>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</si>
  <si>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</si>
  <si>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</si>
  <si>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</si>
  <si>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</si>
  <si>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</si>
  <si>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</si>
  <si>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</si>
  <si>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</si>
  <si>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</si>
  <si>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</si>
  <si>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Braća Radić</t>
  </si>
  <si>
    <t>Ekonomska škola braća Radić Đakovo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</si>
  <si>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</si>
  <si>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</si>
  <si>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</si>
  <si>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</si>
  <si>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</si>
  <si>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</si>
  <si>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</si>
  <si>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</si>
  <si>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</si>
  <si>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</si>
  <si>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</si>
  <si>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</si>
  <si>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</si>
  <si>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Francuska onovna škola u Zagrebu</t>
  </si>
  <si>
    <t>Franjevačka klasična gimnazija u Sinju s pravom javnosti</t>
  </si>
  <si>
    <t>Gaudeamus, prva privatna srednja škola u Osijeku s pravom javnosti</t>
  </si>
  <si>
    <t>Geodetska tehnička škola - Zagreb</t>
  </si>
  <si>
    <t>Gimnazija Josipa Slavenskog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</si>
  <si>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</si>
  <si>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</si>
  <si>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</si>
  <si>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</si>
  <si>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</si>
  <si>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</si>
  <si>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</si>
  <si>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i strukovna škola Bernardina Frankopana</t>
  </si>
  <si>
    <t>Gimnazija Bjelovar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</si>
  <si>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</si>
  <si>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</si>
  <si>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</si>
  <si>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</si>
  <si>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</si>
  <si>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</si>
  <si>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Futura Aetas Nostra Est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</si>
  <si>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</si>
  <si>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</si>
  <si>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</si>
  <si>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</si>
  <si>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</si>
  <si>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Karlovac</t>
  </si>
  <si>
    <t>Gimnazija Lucijana Vranjanina</t>
  </si>
  <si>
    <t>Gimnazija Marul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</si>
  <si>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</si>
  <si>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</si>
  <si>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</si>
  <si>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</si>
  <si>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</si>
  <si>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</si>
  <si>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Županja</t>
  </si>
  <si>
    <t>Gimnazijski kolegij Kraljica Jelena s pravom javnosti - Split</t>
  </si>
  <si>
    <t>Glazbena škola "Muzički atelje"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</si>
  <si>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</si>
  <si>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</si>
  <si>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</si>
  <si>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</si>
  <si>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</si>
  <si>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</si>
  <si>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</si>
  <si>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</si>
  <si>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</si>
  <si>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</si>
  <si>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</si>
  <si>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</si>
  <si>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</si>
  <si>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</si>
  <si>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>Glazbena škola Jastrebarsko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</si>
  <si>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</si>
  <si>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</si>
  <si>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</si>
  <si>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</si>
  <si>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Milka Kelemena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</si>
  <si>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</si>
  <si>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</si>
  <si>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</si>
  <si>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</si>
  <si>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</si>
  <si>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</si>
  <si>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</si>
  <si>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>Glazbena škola Vanja Kos</t>
  </si>
  <si>
    <t xml:space="preserve">Glazbena škola Vatroslava Lisinskog - Bjelovar </t>
  </si>
  <si>
    <t>Glazbena škola Vatroslava Lisinskog - Zagreb</t>
  </si>
  <si>
    <t>Glazbena škola Zlatka Balokovića</t>
  </si>
  <si>
    <t>Glazbena škola Zlatka Grgoševića</t>
  </si>
  <si>
    <t>Glazbeno učilište Elly Bašić - Zagreb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</si>
  <si>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</si>
  <si>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</si>
  <si>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</si>
  <si>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</si>
  <si>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</si>
  <si>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</si>
  <si>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</si>
  <si>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</si>
  <si>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Graditeljsko-geodetska škola - Osijek</t>
  </si>
  <si>
    <t>Graditeljsko-geodetska tehnička škola - Split</t>
  </si>
  <si>
    <t>Građevinska tehnička škola - Rijeka</t>
  </si>
  <si>
    <t>Hotelijersko-turistička i ugostiteljska škola - Zadar</t>
  </si>
  <si>
    <t>Hotelijersko-turistička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</si>
  <si>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</si>
  <si>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</si>
  <si>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</si>
  <si>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</si>
  <si>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</si>
  <si>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</si>
  <si>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</si>
  <si>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</si>
  <si>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</si>
  <si>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</si>
  <si>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</si>
  <si>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</si>
  <si>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</si>
  <si>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</si>
  <si>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</si>
  <si>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</si>
  <si>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</si>
  <si>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</si>
  <si>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</si>
  <si>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</si>
  <si>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</si>
  <si>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</si>
  <si>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</si>
  <si>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</si>
  <si>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</si>
  <si>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</si>
  <si>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Nova Gradiška</t>
  </si>
  <si>
    <t xml:space="preserve">Industrijsko-obrtnička škola - Pula 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</si>
  <si>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</si>
  <si>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</si>
  <si>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</si>
  <si>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</si>
  <si>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</si>
  <si>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 - Zagreb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</si>
  <si>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</si>
  <si>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</si>
  <si>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</si>
  <si>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</si>
  <si>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</si>
  <si>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</si>
  <si>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Jezična gimnazija Sova Zagreb</t>
  </si>
  <si>
    <t>Katolička gimnazija s pravom javnosti u Požegi</t>
  </si>
  <si>
    <t>Katolička klasična gimnazija s pravom javnosti u Virovitici</t>
  </si>
  <si>
    <t>Katolička osnovna škola - Požega</t>
  </si>
  <si>
    <t>Katolička osnovna škola - Šibenik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</si>
  <si>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</si>
  <si>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</si>
  <si>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</si>
  <si>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</si>
  <si>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- Zagreb</t>
  </si>
  <si>
    <t>Klasična gimnazija Ivana Pavla II. s pravom javnosti - Zadar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</si>
  <si>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</si>
  <si>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</si>
  <si>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</si>
  <si>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</si>
  <si>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</si>
  <si>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</si>
  <si>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</si>
  <si>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</si>
  <si>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</si>
  <si>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</si>
  <si>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</si>
  <si>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</si>
  <si>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</si>
  <si>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Međunarodna osnovna škola "Vedri obzori"</t>
  </si>
  <si>
    <t>Mješovita industrijsko - obrtnička škola - Karlovac</t>
  </si>
  <si>
    <t>Nadbiskupijska klasična gimnazija Don Frane Bulić - s pravom javnosti - Split</t>
  </si>
  <si>
    <t>Nadbiskupska klasična gimnazija s pravom javnosti - Zagreb</t>
  </si>
  <si>
    <t>Nadbiskupsko sjemenište "Zmajević"</t>
  </si>
  <si>
    <t>Njemačka međunarodna škola u Zagrebu</t>
  </si>
  <si>
    <t>Nepoznata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</si>
  <si>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</si>
  <si>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</si>
  <si>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</si>
  <si>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</si>
  <si>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</si>
  <si>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</si>
  <si>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</si>
  <si>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</si>
  <si>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</si>
  <si>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</si>
  <si>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</si>
  <si>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</si>
  <si>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</si>
  <si>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</si>
  <si>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 xml:space="preserve">Obrtničko-industrijska škola u Imotskom </t>
  </si>
  <si>
    <t>Opća privatna gimnazija - Zagreb</t>
  </si>
  <si>
    <t>Osnovna škola za balet i suvremeni ples pri OŠ Jurja Dalmatinca</t>
  </si>
  <si>
    <t>Osnovna glazbena škola - Metković</t>
  </si>
  <si>
    <t>Osnovna glazbena škola - Pakrac</t>
  </si>
  <si>
    <t>Osnovna glazbena škola - pučko otvoreno učilište Dragutin Novak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</si>
  <si>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</si>
  <si>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</si>
  <si>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</si>
  <si>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</si>
  <si>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</si>
  <si>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</si>
  <si>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</si>
  <si>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</si>
  <si>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</si>
  <si>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</si>
  <si>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</si>
  <si>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</si>
  <si>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</si>
  <si>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</si>
  <si>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Korčula</t>
  </si>
  <si>
    <t>Osnovna glazbena škola Krsto Odak</t>
  </si>
  <si>
    <t>Osnovna glazbena škola Ladislava Šabana</t>
  </si>
  <si>
    <t>Osnovna glazbena škola Lovre pl. Matačića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</si>
  <si>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</si>
  <si>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</si>
  <si>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</si>
  <si>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</si>
  <si>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</si>
  <si>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</si>
  <si>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</si>
  <si>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</si>
  <si>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</si>
  <si>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</si>
  <si>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</si>
  <si>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</si>
  <si>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</si>
  <si>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</si>
  <si>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</si>
  <si>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</si>
  <si>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</si>
  <si>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</si>
  <si>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</si>
  <si>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</si>
  <si>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Rab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</si>
  <si>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</si>
  <si>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</si>
  <si>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</si>
  <si>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</si>
  <si>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</si>
  <si>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</si>
  <si>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Montessori Škola Barunice Dedee Vranyczany</t>
  </si>
  <si>
    <t>Osnovna škola "Meterize"</t>
  </si>
  <si>
    <t>Osnovna škola Dugo Selo</t>
  </si>
  <si>
    <t>Osnovna škola Giuseppina Martinuzzi - Pula</t>
  </si>
  <si>
    <t>Osnovna škola Josipa Jovića</t>
  </si>
  <si>
    <t>Osnovna škola pri Specijalnoj bolnici za rehabilitaciju Krapinske Toplice</t>
  </si>
  <si>
    <t>Osnovna škola Vladimira Nazora Pazin, Glazbeni odjel Pazin</t>
  </si>
  <si>
    <t>Umjetnička plesna škola Silvije Hercigonje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</si>
  <si>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</si>
  <si>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</si>
  <si>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</si>
  <si>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</si>
  <si>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</si>
  <si>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</si>
  <si>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</si>
  <si>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</si>
  <si>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</si>
  <si>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</si>
  <si>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</si>
  <si>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</si>
  <si>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</si>
  <si>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</si>
  <si>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</si>
  <si>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</si>
  <si>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</si>
  <si>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</si>
  <si>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</si>
  <si>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</si>
  <si>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</si>
  <si>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</si>
  <si>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</si>
  <si>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</si>
  <si>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</si>
  <si>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</si>
  <si>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</si>
  <si>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</si>
  <si>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</si>
  <si>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</si>
  <si>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</si>
  <si>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</si>
  <si>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</si>
  <si>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</si>
  <si>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</si>
  <si>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</si>
  <si>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</si>
  <si>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</si>
  <si>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</si>
  <si>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</si>
  <si>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</si>
  <si>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</si>
  <si>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</si>
  <si>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</si>
  <si>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</si>
  <si>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</si>
  <si>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</si>
  <si>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</si>
  <si>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</si>
  <si>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</si>
  <si>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</si>
  <si>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</si>
  <si>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</si>
  <si>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</si>
  <si>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</si>
  <si>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</si>
  <si>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</si>
  <si>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</si>
  <si>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</si>
  <si>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</si>
  <si>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</si>
  <si>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</si>
  <si>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</si>
  <si>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</si>
  <si>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</si>
  <si>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</si>
  <si>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</si>
  <si>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</si>
  <si>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</si>
  <si>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</si>
  <si>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</si>
  <si>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</si>
  <si>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Prof. Blaž Mađer</t>
  </si>
  <si>
    <t>OŠ Blaž Tadijanović</t>
  </si>
  <si>
    <t>OŠ Bobota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</si>
  <si>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</si>
  <si>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</si>
  <si>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</si>
  <si>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</si>
  <si>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</si>
  <si>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</si>
  <si>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</si>
  <si>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</si>
  <si>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</si>
  <si>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</si>
  <si>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</si>
  <si>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</si>
  <si>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</si>
  <si>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</si>
  <si>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</si>
  <si>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</si>
  <si>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</si>
  <si>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</si>
  <si>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</si>
  <si>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</si>
  <si>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</si>
  <si>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</si>
  <si>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</si>
  <si>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</si>
  <si>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</si>
  <si>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</si>
  <si>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</si>
  <si>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</si>
  <si>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</si>
  <si>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</si>
  <si>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</si>
  <si>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</si>
  <si>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</si>
  <si>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</si>
  <si>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</si>
  <si>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</si>
  <si>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</si>
  <si>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</si>
  <si>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„Matija Gubec“,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</si>
  <si>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</si>
  <si>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</si>
  <si>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</si>
  <si>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</si>
  <si>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</si>
  <si>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</si>
  <si>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</si>
  <si>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</si>
  <si>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</si>
  <si>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</si>
  <si>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</si>
  <si>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</si>
  <si>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</si>
  <si>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</si>
  <si>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</si>
  <si>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</si>
  <si>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</si>
  <si>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</si>
  <si>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</si>
  <si>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</si>
  <si>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</si>
  <si>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</si>
  <si>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</si>
  <si>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</si>
  <si>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</si>
  <si>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</si>
  <si>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</si>
  <si>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</si>
  <si>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</si>
  <si>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 - Zagreb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</si>
  <si>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</si>
  <si>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</si>
  <si>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</si>
  <si>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</si>
  <si>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</si>
  <si>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</si>
  <si>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</si>
  <si>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</si>
  <si>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</si>
  <si>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</si>
  <si>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</si>
  <si>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</si>
  <si>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</si>
  <si>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Vratišanec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</si>
  <si>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</si>
  <si>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</si>
  <si>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</si>
  <si>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</si>
  <si>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</si>
  <si>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</si>
  <si>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</si>
  <si>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</si>
  <si>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</si>
  <si>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</si>
  <si>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Slavonski Brod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</si>
  <si>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</si>
  <si>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</si>
  <si>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</si>
  <si>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</si>
  <si>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</si>
  <si>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</si>
  <si>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</si>
  <si>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</si>
  <si>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</si>
  <si>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</si>
  <si>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</si>
  <si>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</si>
  <si>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</si>
  <si>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</si>
  <si>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Ernestinovo</t>
  </si>
  <si>
    <t>OŠ Eugena Kumičića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</si>
  <si>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</si>
  <si>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</si>
  <si>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</si>
  <si>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</si>
  <si>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</si>
  <si>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</si>
  <si>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</si>
  <si>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Finida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</si>
  <si>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</si>
  <si>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</si>
  <si>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</si>
  <si>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</si>
  <si>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</si>
  <si>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</si>
  <si>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</si>
  <si>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</si>
  <si>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Krk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</si>
  <si>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</si>
  <si>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</si>
  <si>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</si>
  <si>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</si>
  <si>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</si>
  <si>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</si>
  <si>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</si>
  <si>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</si>
  <si>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</si>
  <si>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</si>
  <si>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</si>
  <si>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</si>
  <si>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</si>
  <si>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</si>
  <si>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</si>
  <si>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</si>
  <si>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</si>
  <si>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</si>
  <si>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</si>
  <si>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</si>
  <si>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</si>
  <si>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</si>
  <si>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</si>
  <si>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</si>
  <si>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</si>
  <si>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</si>
  <si>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</si>
  <si>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</si>
  <si>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</si>
  <si>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</si>
  <si>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</si>
  <si>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</si>
  <si>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</si>
  <si>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</si>
  <si>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</si>
  <si>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</si>
  <si>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</si>
  <si>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</si>
  <si>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</si>
  <si>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</si>
  <si>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</si>
  <si>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</si>
  <si>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</si>
  <si>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</si>
  <si>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</si>
  <si>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Leskovac</t>
  </si>
  <si>
    <t>OŠ Hrvatski sokol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</si>
  <si>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</si>
  <si>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</si>
  <si>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</si>
  <si>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</si>
  <si>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</si>
  <si>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</si>
  <si>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Cista Velika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</si>
  <si>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</si>
  <si>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</si>
  <si>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</si>
  <si>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</si>
  <si>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</si>
  <si>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</si>
  <si>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</si>
  <si>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</si>
  <si>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</si>
  <si>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</si>
  <si>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</si>
  <si>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</si>
  <si>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Meštrović - Drenovci</t>
  </si>
  <si>
    <t>OŠ Ivan Meštrović - Vrpolje</t>
  </si>
  <si>
    <t>OŠ Ivana Batelića - Raša</t>
  </si>
  <si>
    <t>OŠ Ivana Brlić-Mažuranić - Strizivojna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</si>
  <si>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</si>
  <si>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</si>
  <si>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</si>
  <si>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</si>
  <si>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</si>
  <si>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</si>
  <si>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</si>
  <si>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</si>
  <si>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</si>
  <si>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</si>
  <si>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</si>
  <si>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</si>
  <si>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</si>
  <si>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</si>
  <si>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</si>
  <si>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</si>
  <si>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</si>
  <si>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</si>
  <si>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</si>
  <si>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</si>
  <si>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</si>
  <si>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</si>
  <si>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</si>
  <si>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</si>
  <si>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</si>
  <si>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</si>
  <si>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</si>
  <si>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</si>
  <si>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</si>
  <si>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</si>
  <si>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</si>
  <si>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</si>
  <si>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</si>
  <si>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</si>
  <si>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</si>
  <si>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Ivanja Reka</t>
  </si>
  <si>
    <t>OŠ Ivanke Trohar</t>
  </si>
  <si>
    <t>OŠ Ivanovec</t>
  </si>
  <si>
    <t>OŠ Ivanska</t>
  </si>
  <si>
    <t>OŠ Ive Andrića</t>
  </si>
  <si>
    <t>OŠ Iver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</si>
  <si>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</si>
  <si>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</si>
  <si>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</si>
  <si>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</si>
  <si>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</si>
  <si>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</si>
  <si>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</si>
  <si>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</si>
  <si>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</si>
  <si>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</si>
  <si>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</si>
  <si>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</si>
  <si>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</si>
  <si>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</si>
  <si>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</si>
  <si>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</si>
  <si>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</si>
  <si>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</si>
  <si>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</si>
  <si>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</si>
  <si>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</si>
  <si>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</si>
  <si>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</si>
  <si>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</si>
  <si>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 Ribičić - Trst</t>
  </si>
  <si>
    <t>OŠ Josip Vergilij Perić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</si>
  <si>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</si>
  <si>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</si>
  <si>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</si>
  <si>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</si>
  <si>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</si>
  <si>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</si>
  <si>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</si>
  <si>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</si>
  <si>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</si>
  <si>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</si>
  <si>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</si>
  <si>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</si>
  <si>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</si>
  <si>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</si>
  <si>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</si>
  <si>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Horvata Kotoriba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</si>
  <si>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</si>
  <si>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</si>
  <si>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</si>
  <si>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</si>
  <si>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</si>
  <si>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</si>
  <si>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</si>
  <si>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</si>
  <si>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</si>
  <si>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</si>
  <si>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</si>
  <si>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</si>
  <si>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</si>
  <si>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</si>
  <si>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</si>
  <si>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</si>
  <si>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</si>
  <si>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</si>
  <si>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</si>
  <si>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</si>
  <si>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</si>
  <si>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</si>
  <si>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</si>
  <si>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</si>
  <si>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</si>
  <si>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</si>
  <si>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</si>
  <si>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</si>
  <si>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</si>
  <si>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</si>
  <si>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</si>
  <si>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</si>
  <si>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</si>
  <si>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</si>
  <si>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</si>
  <si>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</si>
  <si>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</si>
  <si>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</si>
  <si>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Koprivnički Ivanec</t>
  </si>
  <si>
    <t>OŠ Korog - Korog</t>
  </si>
  <si>
    <t>OŠ Kostrena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</si>
  <si>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</si>
  <si>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</si>
  <si>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</si>
  <si>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</si>
  <si>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</si>
  <si>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</si>
  <si>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</si>
  <si>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</si>
  <si>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Ksavera Šandora Gjalskog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</si>
  <si>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</si>
  <si>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</si>
  <si>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</si>
  <si>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</si>
  <si>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</si>
  <si>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</si>
  <si>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</si>
  <si>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</si>
  <si>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</si>
  <si>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</si>
  <si>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</si>
  <si>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</si>
  <si>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</si>
  <si>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</si>
  <si>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</si>
  <si>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</si>
  <si>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Lotrščak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</si>
  <si>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</si>
  <si>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</si>
  <si>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</si>
  <si>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</si>
  <si>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</si>
  <si>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</si>
  <si>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</si>
  <si>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</si>
  <si>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</si>
  <si>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</si>
  <si>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</si>
  <si>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</si>
  <si>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</si>
  <si>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</si>
  <si>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</si>
  <si>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</si>
  <si>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</si>
  <si>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</si>
  <si>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</si>
  <si>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</si>
  <si>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</si>
  <si>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</si>
  <si>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</si>
  <si>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</si>
  <si>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</si>
  <si>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Malinska - Dubašnica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</si>
  <si>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</si>
  <si>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</si>
  <si>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</si>
  <si>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</si>
  <si>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</si>
  <si>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</si>
  <si>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</si>
  <si>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</si>
  <si>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</si>
  <si>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</si>
  <si>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</si>
  <si>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</si>
  <si>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</si>
  <si>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</si>
  <si>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</si>
  <si>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</si>
  <si>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Balote - Buje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</si>
  <si>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</si>
  <si>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</si>
  <si>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</si>
  <si>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</si>
  <si>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</si>
  <si>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</si>
  <si>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</si>
  <si>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</si>
  <si>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</si>
  <si>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</si>
  <si>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</si>
  <si>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</si>
  <si>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</si>
  <si>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</si>
  <si>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</si>
  <si>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</si>
  <si>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</si>
  <si>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</si>
  <si>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</si>
  <si>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</si>
  <si>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</si>
  <si>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</si>
  <si>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</si>
  <si>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</si>
  <si>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</si>
  <si>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</si>
  <si>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</si>
  <si>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</si>
  <si>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</si>
  <si>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</si>
  <si>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</si>
  <si>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</si>
  <si>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</si>
  <si>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</si>
  <si>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</si>
  <si>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</si>
  <si>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</si>
  <si>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</si>
  <si>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</si>
  <si>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</si>
  <si>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</si>
  <si>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</si>
  <si>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</si>
  <si>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</si>
  <si>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</si>
  <si>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</si>
  <si>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</si>
  <si>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</si>
  <si>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</si>
  <si>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</si>
  <si>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</si>
  <si>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</si>
  <si>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</si>
  <si>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</si>
  <si>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</si>
  <si>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</si>
  <si>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</si>
  <si>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</si>
  <si>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</si>
  <si>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</si>
  <si>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Ivana viteza Trnskog</t>
  </si>
  <si>
    <t>OŠ Novi Marof</t>
  </si>
  <si>
    <t>OŠ Novigrad</t>
  </si>
  <si>
    <t>OŠ Novo Čiče</t>
  </si>
  <si>
    <t>OŠ Novska</t>
  </si>
  <si>
    <t>OŠ o. Petra Perice Makarska</t>
  </si>
  <si>
    <t>OŠ Obrovac</t>
  </si>
  <si>
    <t>OŠ Odra</t>
  </si>
  <si>
    <t>OŠ Okučani</t>
  </si>
  <si>
    <t>OŠ Omišalj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</si>
  <si>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</si>
  <si>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</si>
  <si>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</si>
  <si>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</si>
  <si>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</si>
  <si>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</si>
  <si>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</si>
  <si>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</si>
  <si>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</si>
  <si>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</si>
  <si>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</si>
  <si>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</si>
  <si>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</si>
  <si>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</si>
  <si>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</si>
  <si>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</si>
  <si>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</si>
  <si>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 - Nin</t>
  </si>
  <si>
    <t>OŠ Petar Zoranić - Stankovci</t>
  </si>
  <si>
    <t>OŠ Petar Zrinski - Čabar</t>
  </si>
  <si>
    <t>OŠ Petar Zrinski - Jalžabet</t>
  </si>
  <si>
    <t>OŠ Petar Zrinski - Šenkovec</t>
  </si>
  <si>
    <t>OŠ Petar Zrinski - Zagreb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</si>
  <si>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</si>
  <si>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</si>
  <si>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</si>
  <si>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</si>
  <si>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</si>
  <si>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</si>
  <si>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</si>
  <si>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</si>
  <si>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</si>
  <si>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</si>
  <si>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</si>
  <si>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</si>
  <si>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</si>
  <si>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</si>
  <si>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</si>
  <si>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</si>
  <si>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</si>
  <si>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</si>
  <si>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</si>
  <si>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</si>
  <si>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</si>
  <si>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</si>
  <si>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</si>
  <si>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</si>
  <si>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</si>
  <si>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</si>
  <si>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</si>
  <si>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</si>
  <si>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</si>
  <si>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</si>
  <si>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</si>
  <si>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</si>
  <si>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</si>
  <si>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</si>
  <si>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</si>
  <si>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</si>
  <si>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</si>
  <si>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</si>
  <si>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</si>
  <si>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</si>
  <si>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</si>
  <si>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</si>
  <si>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</si>
  <si>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</si>
  <si>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</si>
  <si>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</si>
  <si>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</si>
  <si>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</si>
  <si>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</si>
  <si>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</si>
  <si>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</si>
  <si>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</si>
  <si>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</si>
  <si>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Ružičnjak</t>
  </si>
  <si>
    <t>OŠ Samobor</t>
  </si>
  <si>
    <t>OŠ San Nicolo - Rijeka</t>
  </si>
  <si>
    <t>OŠ Satnica Đakovačka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</si>
  <si>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</si>
  <si>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</si>
  <si>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</si>
  <si>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</si>
  <si>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</si>
  <si>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</si>
  <si>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</si>
  <si>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</si>
  <si>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</si>
  <si>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</si>
  <si>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</si>
  <si>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</si>
  <si>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</si>
  <si>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</si>
  <si>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Strahimira Kranjčevića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</si>
  <si>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</si>
  <si>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</si>
  <si>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</si>
  <si>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</si>
  <si>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</si>
  <si>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</si>
  <si>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</si>
  <si>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</si>
  <si>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</si>
  <si>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</si>
  <si>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</si>
  <si>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</si>
  <si>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</si>
  <si>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Smokvica</t>
  </si>
  <si>
    <t>OŠ Sokolovac</t>
  </si>
  <si>
    <t>OŠ Spinut</t>
  </si>
  <si>
    <t>OŠ Split 3</t>
  </si>
  <si>
    <t>OŠ Sračinec</t>
  </si>
  <si>
    <t>OŠ Srdoči</t>
  </si>
  <si>
    <t>OŠ Središće</t>
  </si>
  <si>
    <t>OŠ Srinjine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</si>
  <si>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</si>
  <si>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</si>
  <si>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</si>
  <si>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</si>
  <si>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</si>
  <si>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</si>
  <si>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</si>
  <si>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</si>
  <si>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</si>
  <si>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</si>
  <si>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</si>
  <si>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</si>
  <si>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</si>
  <si>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Brestovec Orehovički</t>
  </si>
  <si>
    <t>OŠ Stjepana Radića - Čaglin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</si>
  <si>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</si>
  <si>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</si>
  <si>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</si>
  <si>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</si>
  <si>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</si>
  <si>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</si>
  <si>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</si>
  <si>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</si>
  <si>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</si>
  <si>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</si>
  <si>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</si>
  <si>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</si>
  <si>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</si>
  <si>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</si>
  <si>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</si>
  <si>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</si>
  <si>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</si>
  <si>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</si>
  <si>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</si>
  <si>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</si>
  <si>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</si>
  <si>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</si>
  <si>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</si>
  <si>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</si>
  <si>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</si>
  <si>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</si>
  <si>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</si>
  <si>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</si>
  <si>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</si>
  <si>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</si>
  <si>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</si>
  <si>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</si>
  <si>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</si>
  <si>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</si>
  <si>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</si>
  <si>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</si>
  <si>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</si>
  <si>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</si>
  <si>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</si>
  <si>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</si>
  <si>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</si>
  <si>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</si>
  <si>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</si>
  <si>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</si>
  <si>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</si>
  <si>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</si>
  <si>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</si>
  <si>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</si>
  <si>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</si>
  <si>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</si>
  <si>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</si>
  <si>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</si>
  <si>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</si>
  <si>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</si>
  <si>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</si>
  <si>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</si>
  <si>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</si>
  <si>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</si>
  <si>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</si>
  <si>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</si>
  <si>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</si>
  <si>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</si>
  <si>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</si>
  <si>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</si>
  <si>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</si>
  <si>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</si>
  <si>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</si>
  <si>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</si>
  <si>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</si>
  <si>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</si>
  <si>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</si>
  <si>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</si>
  <si>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</si>
  <si>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</si>
  <si>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</si>
  <si>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</si>
  <si>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</si>
  <si>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</si>
  <si>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</si>
  <si>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</si>
  <si>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</si>
  <si>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 - Split</t>
  </si>
  <si>
    <t>OŠ Visoko -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</si>
  <si>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</si>
  <si>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</si>
  <si>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</si>
  <si>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</si>
  <si>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</si>
  <si>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</si>
  <si>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Deščak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</si>
  <si>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</si>
  <si>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</si>
  <si>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</si>
  <si>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</si>
  <si>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</si>
  <si>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</si>
  <si>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</si>
  <si>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</si>
  <si>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</si>
  <si>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</si>
  <si>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</si>
  <si>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</si>
  <si>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</si>
  <si>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</si>
  <si>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</si>
  <si>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</si>
  <si>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</si>
  <si>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</si>
  <si>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</si>
  <si>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</si>
  <si>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</si>
  <si>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</si>
  <si>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</si>
  <si>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Pazin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</si>
  <si>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</si>
  <si>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</si>
  <si>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</si>
  <si>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</si>
  <si>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</si>
  <si>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</si>
  <si>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</si>
  <si>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</si>
  <si>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</si>
  <si>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</si>
  <si>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</si>
  <si>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</si>
  <si>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</si>
  <si>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</si>
  <si>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</si>
  <si>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</si>
  <si>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</si>
  <si>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</si>
  <si>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</si>
  <si>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</si>
  <si>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</si>
  <si>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</si>
  <si>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</si>
  <si>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</si>
  <si>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</si>
  <si>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</si>
  <si>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</si>
  <si>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</si>
  <si>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</si>
  <si>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</si>
  <si>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Zorke Sever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</si>
  <si>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</si>
  <si>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</si>
  <si>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</si>
  <si>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</si>
  <si>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</si>
  <si>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</si>
  <si>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Žnjan-Pazdigrad</t>
  </si>
  <si>
    <t>OŠ Žrnovnica</t>
  </si>
  <si>
    <t>OŠ Župa Dubrovačka</t>
  </si>
  <si>
    <t>OŠ Žuti brijeg</t>
  </si>
  <si>
    <t>Pazinski kolegij - Klasična gimnazija Pazin s pravom javnosti</t>
  </si>
  <si>
    <t>Policijska akademija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</si>
  <si>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</si>
  <si>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</si>
  <si>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</si>
  <si>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</si>
  <si>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</si>
  <si>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</si>
  <si>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</si>
  <si>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</si>
  <si>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</si>
  <si>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</si>
  <si>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</si>
  <si>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</si>
  <si>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</si>
  <si>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</si>
  <si>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</si>
  <si>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</si>
  <si>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Prirodoslovna škola Split</t>
  </si>
  <si>
    <t>Privatna ekonomsko-poslovna škola s pravom javnosti - Varaždin</t>
  </si>
  <si>
    <t>Privatna gimnazija Dr. Časl, s pravom javnosti</t>
  </si>
  <si>
    <t>Privatna gimnazija i ekonomska škola Katarina Zrinski</t>
  </si>
  <si>
    <t>Privatna gimnazija i ekonomsko-informatička škola Futura s pravom javnosti</t>
  </si>
  <si>
    <t>Privatna gimnazija i strukovna škola Svijet s pravom javnosti</t>
  </si>
  <si>
    <t>Privatna gimnazija i turističko-ugostiteljska škola Jure Kuprešak  - Zagreb</t>
  </si>
  <si>
    <t>Privatna gimnazija Juraj Dobrila, s pravom javnosti</t>
  </si>
  <si>
    <t>Privatna gimnazija NOVA s pravom javnosti</t>
  </si>
  <si>
    <t>Privatna jezična gimnazija Pitagora - srednja škola s pravom javnosti</t>
  </si>
  <si>
    <t xml:space="preserve">Privatna jezično-informatička gimnazija Leonardo da Vinci </t>
  </si>
  <si>
    <t>Privatna klasična gimnazija s pravom javnosti - Zagreb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</si>
  <si>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</si>
  <si>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</si>
  <si>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</si>
  <si>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</si>
  <si>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"Knez Malduh" Split</t>
  </si>
  <si>
    <t>Privatna srednja ekonomska škola INOVA s pravom javnosti</t>
  </si>
  <si>
    <t>Privatna srednja ekonomska škola Verte Nova</t>
  </si>
  <si>
    <t>Privatna srednja škola Marko Antun de Dominis, s pravom javnosti</t>
  </si>
  <si>
    <t>Privatna srednja škola Varaždin s pravom javnosti</t>
  </si>
  <si>
    <t>Privatna srednja ugostiteljska škola Wallner - Split</t>
  </si>
  <si>
    <t>Privatna umjetnička gimnazija, s pravom javnosti - Zagreb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</si>
  <si>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</si>
  <si>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</si>
  <si>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</si>
  <si>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</si>
  <si>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</si>
  <si>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</si>
  <si>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</si>
  <si>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</si>
  <si>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ekonomska škola Požega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</si>
  <si>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</si>
  <si>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</si>
  <si>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</si>
  <si>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</si>
  <si>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privatna škola za osobne usluge Zagreb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</si>
  <si>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</si>
  <si>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</si>
  <si>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</si>
  <si>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</si>
  <si>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Pučko otvoreno učilište Zagreb</t>
  </si>
  <si>
    <t>Salezijanska klasična gimnazija - s pravom javnosti</t>
  </si>
  <si>
    <t>Salezijanska osnovna škola</t>
  </si>
  <si>
    <t>Srednja glazbena škola Mirković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</si>
  <si>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</si>
  <si>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</si>
  <si>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</si>
  <si>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</si>
  <si>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</si>
  <si>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</si>
  <si>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</si>
  <si>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</si>
  <si>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</si>
  <si>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Antuna Horvata - Đakovo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</si>
  <si>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</si>
  <si>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</si>
  <si>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</si>
  <si>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</si>
  <si>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Delnice</t>
  </si>
  <si>
    <t>Srednja škola Isidora Kršnjavoga Našice</t>
  </si>
  <si>
    <t>Srednja škola Ludbreg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</si>
  <si>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</si>
  <si>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</si>
  <si>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</si>
  <si>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</si>
  <si>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</si>
  <si>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</si>
  <si>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</si>
  <si>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</si>
  <si>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</si>
  <si>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</si>
  <si>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</si>
  <si>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</si>
  <si>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</si>
  <si>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</si>
  <si>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</si>
  <si>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</si>
  <si>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</si>
  <si>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</si>
  <si>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</si>
  <si>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</si>
  <si>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</si>
  <si>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</si>
  <si>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</si>
  <si>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</si>
  <si>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</si>
  <si>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</si>
  <si>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</si>
  <si>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</si>
  <si>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</si>
  <si>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</si>
  <si>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</si>
  <si>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</si>
  <si>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</si>
  <si>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</si>
  <si>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</si>
  <si>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</si>
  <si>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</si>
  <si>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</si>
  <si>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</si>
  <si>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</si>
  <si>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</si>
  <si>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</si>
  <si>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</si>
  <si>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</si>
  <si>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</si>
  <si>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</si>
  <si>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</si>
  <si>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</si>
  <si>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</si>
  <si>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</si>
  <si>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</si>
  <si>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</si>
  <si>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</si>
  <si>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</si>
  <si>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</si>
  <si>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</si>
  <si>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</si>
  <si>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</si>
  <si>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</si>
  <si>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</si>
  <si>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</si>
  <si>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</si>
  <si>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</si>
  <si>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</si>
  <si>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</si>
  <si>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</si>
  <si>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</si>
  <si>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</si>
  <si>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</si>
  <si>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</si>
  <si>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</si>
  <si>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</si>
  <si>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</si>
  <si>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</si>
  <si>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</si>
  <si>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</si>
  <si>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</si>
  <si>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</si>
  <si>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</si>
  <si>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</si>
  <si>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</si>
  <si>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</si>
  <si>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</si>
  <si>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</si>
  <si>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</si>
  <si>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</si>
  <si>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</si>
  <si>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</si>
  <si>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</si>
  <si>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</si>
  <si>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</si>
  <si>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</si>
  <si>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 - Rijeka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</si>
  <si>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</si>
  <si>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</si>
  <si>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</si>
  <si>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</si>
  <si>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</si>
  <si>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</si>
  <si>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</si>
  <si>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</si>
  <si>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</si>
  <si>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</si>
  <si>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primijenjene umjetnosti i dizajna - Zadar</t>
  </si>
  <si>
    <t>Škola primijenjene umjetnosti i dizajna - Zagreb</t>
  </si>
  <si>
    <t>Škola primijenjene umjetnosti i dizajna Osijek</t>
  </si>
  <si>
    <t>Škola primijenjenih umjetnosti i dizajna - Pula</t>
  </si>
  <si>
    <t>Škola suvremenog plesa Ane Maletić - Zagreb</t>
  </si>
  <si>
    <t>Škola za cestovni promet - Zagreb</t>
  </si>
  <si>
    <t>Škola za dizajn, grafiku i održivu gradnju - Split</t>
  </si>
  <si>
    <t>Škola za grafiku, dizajn i medijsku produkciju</t>
  </si>
  <si>
    <t>Škola za klasični balet - Zagreb</t>
  </si>
  <si>
    <t>Škola za medicinske sestre Mlinarska</t>
  </si>
  <si>
    <t>Škola za medicinske sestre Vinogradska</t>
  </si>
  <si>
    <t>Škola za medicinske sestre Vrapče</t>
  </si>
  <si>
    <t>Škola za modu i dizajn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</si>
  <si>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</si>
  <si>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</si>
  <si>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</si>
  <si>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</si>
  <si>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</si>
  <si>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</si>
  <si>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</si>
  <si>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</si>
  <si>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</si>
  <si>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Bernardo Parentin Poreč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</si>
  <si>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</si>
  <si>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</si>
  <si>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</si>
  <si>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</si>
  <si>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 - Umag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</si>
  <si>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</si>
  <si>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</si>
  <si>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</si>
  <si>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</si>
  <si>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</si>
  <si>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</si>
  <si>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</si>
  <si>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</si>
  <si>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</si>
  <si>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</si>
  <si>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</si>
  <si>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</si>
  <si>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</si>
  <si>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</si>
  <si>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</si>
  <si>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</si>
  <si>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</si>
  <si>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</si>
  <si>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 - Osijek</t>
  </si>
  <si>
    <t>Tehnička škola Nikole Tesle - Vukovar</t>
  </si>
  <si>
    <t>Tehnička škola Ruđera Boškovića - Zagreb</t>
  </si>
  <si>
    <t>Tehnička škola u Imotskom</t>
  </si>
  <si>
    <t>Tehnička škola Rijeka</t>
  </si>
  <si>
    <t>Tehnička škola za strojarstvo i mehatroniku - Split</t>
  </si>
  <si>
    <t>Treća ekonomska škola - Zagreb</t>
  </si>
  <si>
    <t>Trgovačka i komercijalna škola davor Milas - Osijek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</si>
  <si>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</si>
  <si>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</si>
  <si>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</si>
  <si>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</si>
  <si>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</si>
  <si>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</si>
  <si>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</si>
  <si>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</si>
  <si>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</si>
  <si>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Učenički dom Hrvatski učiteljski konvikt</t>
  </si>
  <si>
    <t>Učenički dom Lovran</t>
  </si>
  <si>
    <t>Učenički dom Marije Jambrišak</t>
  </si>
  <si>
    <t>Učenički dom Varaždin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</si>
  <si>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</si>
  <si>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</si>
  <si>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</si>
  <si>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</si>
  <si>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 - Split</t>
  </si>
  <si>
    <t>Umjetnička škola Franje Lučića</t>
  </si>
  <si>
    <t>Umjetnička škola Luke Sorkočevića - Dubrovnik</t>
  </si>
  <si>
    <t>Umjetnička škola Matka Brajše Rašana</t>
  </si>
  <si>
    <t>Umjetnička škola Miroslav Magdalenić - Čakovec</t>
  </si>
  <si>
    <t>Umjetnička škola Poreč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</si>
  <si>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</si>
  <si>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</si>
  <si>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</si>
  <si>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</si>
  <si>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</si>
  <si>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</si>
  <si>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</si>
  <si>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</si>
  <si>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</si>
  <si>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</si>
  <si>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 - Zagreb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</si>
  <si>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</si>
  <si>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</si>
  <si>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</si>
  <si>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</si>
  <si>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</si>
  <si>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</si>
  <si>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</si>
  <si>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</si>
  <si>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</si>
  <si>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</si>
  <si>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</si>
  <si>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</si>
  <si>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</si>
  <si>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</si>
  <si>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</si>
  <si>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Dubrovnik</t>
  </si>
  <si>
    <t>Ženski đački dom Split</t>
  </si>
  <si>
    <t>64460924620</t>
  </si>
  <si>
    <t xml:space="preserve">Iva </t>
  </si>
  <si>
    <t>Lijović</t>
  </si>
  <si>
    <t>Jonatan</t>
  </si>
  <si>
    <t>Car</t>
  </si>
  <si>
    <t>67789616881</t>
  </si>
  <si>
    <t>Mia</t>
  </si>
  <si>
    <t>Bis</t>
  </si>
  <si>
    <t>Martina</t>
  </si>
  <si>
    <t>Lončarević</t>
  </si>
  <si>
    <t>Sirač</t>
  </si>
  <si>
    <t>53556823341</t>
  </si>
  <si>
    <t>Nehvatal</t>
  </si>
  <si>
    <t>Šimun</t>
  </si>
  <si>
    <t>Aščić</t>
  </si>
  <si>
    <t>Bjelovarko-bilogorska</t>
  </si>
  <si>
    <t>00886299209</t>
  </si>
  <si>
    <t>Jerko</t>
  </si>
  <si>
    <t>Njegovac</t>
  </si>
  <si>
    <t>41626055782</t>
  </si>
  <si>
    <t>Nađ</t>
  </si>
  <si>
    <t>Iveta</t>
  </si>
  <si>
    <t>Vranjić</t>
  </si>
  <si>
    <t>76154623622</t>
  </si>
  <si>
    <t>Dorijan</t>
  </si>
  <si>
    <t>Branka</t>
  </si>
  <si>
    <t>Bereković</t>
  </si>
  <si>
    <t>Čazma</t>
  </si>
  <si>
    <t>95496011305</t>
  </si>
  <si>
    <t xml:space="preserve">Nicol </t>
  </si>
  <si>
    <t>Oslovar</t>
  </si>
  <si>
    <t>Monika</t>
  </si>
  <si>
    <t>Ilić</t>
  </si>
  <si>
    <t>Nova Rača</t>
  </si>
  <si>
    <t>23178553126</t>
  </si>
  <si>
    <t>Frano</t>
  </si>
  <si>
    <t>Sušilović</t>
  </si>
  <si>
    <t>Čepin</t>
  </si>
  <si>
    <t>Osječko-baranjska</t>
  </si>
  <si>
    <t>20081 FRANČESKA</t>
  </si>
  <si>
    <t>68383218708</t>
  </si>
  <si>
    <t>Tara</t>
  </si>
  <si>
    <t>Antonija</t>
  </si>
  <si>
    <t>Kojundžić</t>
  </si>
  <si>
    <t>56789 ČOKOLADA</t>
  </si>
  <si>
    <t>20.04.2008.</t>
  </si>
  <si>
    <t>81952132550</t>
  </si>
  <si>
    <t xml:space="preserve">Marko </t>
  </si>
  <si>
    <t>Đurđević</t>
  </si>
  <si>
    <t>Mirko</t>
  </si>
  <si>
    <t>Andrić</t>
  </si>
  <si>
    <t>13679 MARKO</t>
  </si>
  <si>
    <t>27.9.2008.</t>
  </si>
  <si>
    <t>07076113548</t>
  </si>
  <si>
    <t xml:space="preserve">Matija </t>
  </si>
  <si>
    <t>Vlašić</t>
  </si>
  <si>
    <t xml:space="preserve">Boško </t>
  </si>
  <si>
    <t>Soldić</t>
  </si>
  <si>
    <t>Viljevo</t>
  </si>
  <si>
    <t>75277 PITAGORA</t>
  </si>
  <si>
    <t>24. 10. 2008.</t>
  </si>
  <si>
    <t>06407148777</t>
  </si>
  <si>
    <t>Anja</t>
  </si>
  <si>
    <t>Janković</t>
  </si>
  <si>
    <t>Kovačević</t>
  </si>
  <si>
    <t>84008 tenis</t>
  </si>
  <si>
    <t>8.4.2008.</t>
  </si>
  <si>
    <t>Osijek, Hrvatska</t>
  </si>
  <si>
    <t>46542892946</t>
  </si>
  <si>
    <t>Karla</t>
  </si>
  <si>
    <t>Matoković</t>
  </si>
  <si>
    <t>Kemper Papp</t>
  </si>
  <si>
    <t xml:space="preserve"> </t>
  </si>
  <si>
    <t>88422 olovka</t>
  </si>
  <si>
    <t>49584999384</t>
  </si>
  <si>
    <t>Leskur</t>
  </si>
  <si>
    <t>Anita</t>
  </si>
  <si>
    <t>Hršak</t>
  </si>
  <si>
    <t>02714 ravnalo</t>
  </si>
  <si>
    <t>12.9.2007.</t>
  </si>
  <si>
    <t>32607781837</t>
  </si>
  <si>
    <t>Ivešić</t>
  </si>
  <si>
    <t>MIHOVIL</t>
  </si>
  <si>
    <t>MAŠIĆ</t>
  </si>
  <si>
    <t>ĐAKOVO (ŠIROKO POLJE)</t>
  </si>
  <si>
    <t>31169 stol</t>
  </si>
  <si>
    <t>31. 01. 2008.</t>
  </si>
  <si>
    <t>85755482632</t>
  </si>
  <si>
    <t>Šimić</t>
  </si>
  <si>
    <t>00001 ćufta</t>
  </si>
  <si>
    <t>8.2.2008.</t>
  </si>
  <si>
    <t>11511822207</t>
  </si>
  <si>
    <t>Kopić</t>
  </si>
  <si>
    <t xml:space="preserve">  </t>
  </si>
  <si>
    <t>21069 gusjenica</t>
  </si>
  <si>
    <t>30. 12. 2007.</t>
  </si>
  <si>
    <t>31055340717</t>
  </si>
  <si>
    <t>Nika</t>
  </si>
  <si>
    <t>Đuza</t>
  </si>
  <si>
    <t>Josipa</t>
  </si>
  <si>
    <t>Jurković</t>
  </si>
  <si>
    <t>Tenja</t>
  </si>
  <si>
    <t>18607 pustinja</t>
  </si>
  <si>
    <t>18.6.2007.</t>
  </si>
  <si>
    <t>40011135929</t>
  </si>
  <si>
    <t>Jan</t>
  </si>
  <si>
    <t>Buljubašić</t>
  </si>
  <si>
    <t>Janevski</t>
  </si>
  <si>
    <t>19207 portugal</t>
  </si>
  <si>
    <t>19.2.2007.</t>
  </si>
  <si>
    <t>03285211957</t>
  </si>
  <si>
    <t>Bilać</t>
  </si>
  <si>
    <t>Vrbanec</t>
  </si>
  <si>
    <t>14-022-002</t>
  </si>
  <si>
    <t>Đakovo</t>
  </si>
  <si>
    <t>53545 atletika</t>
  </si>
  <si>
    <t>46515699038</t>
  </si>
  <si>
    <t>Petra</t>
  </si>
  <si>
    <t>Lukić</t>
  </si>
  <si>
    <t>Boban</t>
  </si>
  <si>
    <t>Piškorevci</t>
  </si>
  <si>
    <t>12345 SUNCE</t>
  </si>
  <si>
    <t>20.1.2007.</t>
  </si>
  <si>
    <t>67405188810</t>
  </si>
  <si>
    <t>Larisa</t>
  </si>
  <si>
    <t>Žužić</t>
  </si>
  <si>
    <t>Teskera</t>
  </si>
  <si>
    <t>Bizovac</t>
  </si>
  <si>
    <t>osječko-baranjska</t>
  </si>
  <si>
    <t>13440 ulster</t>
  </si>
  <si>
    <t>77593669517</t>
  </si>
  <si>
    <t>Danny</t>
  </si>
  <si>
    <t>Liović</t>
  </si>
  <si>
    <t>Pavle</t>
  </si>
  <si>
    <t>Sivec</t>
  </si>
  <si>
    <t>01912 dalmacija</t>
  </si>
  <si>
    <t>89363923268</t>
  </si>
  <si>
    <t>Ivar</t>
  </si>
  <si>
    <t>Andrašić</t>
  </si>
  <si>
    <t>Zvonimir</t>
  </si>
  <si>
    <t>Stipešević</t>
  </si>
  <si>
    <t>21036 olovka</t>
  </si>
  <si>
    <t>13085337766</t>
  </si>
  <si>
    <t>21117 IZOHIPSA</t>
  </si>
  <si>
    <t>7.7.2005.</t>
  </si>
  <si>
    <t>Knin</t>
  </si>
  <si>
    <t>72536499729</t>
  </si>
  <si>
    <t>Vašak</t>
  </si>
  <si>
    <t>Zdravko</t>
  </si>
  <si>
    <t>Petek</t>
  </si>
  <si>
    <t>Novi Marof</t>
  </si>
  <si>
    <t>Varaždinska</t>
  </si>
  <si>
    <t>29003GRAŠAK</t>
  </si>
  <si>
    <t>29.03.2008.</t>
  </si>
  <si>
    <t>Varaždin</t>
  </si>
  <si>
    <t>17730914413</t>
  </si>
  <si>
    <t>Stančin</t>
  </si>
  <si>
    <t xml:space="preserve">Sanja </t>
  </si>
  <si>
    <t>Prešnjak</t>
  </si>
  <si>
    <t>Trnovec</t>
  </si>
  <si>
    <t>15790MRKVA</t>
  </si>
  <si>
    <t>29.04.2008.</t>
  </si>
  <si>
    <t>68835145719</t>
  </si>
  <si>
    <t>Samantha</t>
  </si>
  <si>
    <t>Vitez</t>
  </si>
  <si>
    <t>Harmicar</t>
  </si>
  <si>
    <t>96837LED</t>
  </si>
  <si>
    <t>21.11.2008.</t>
  </si>
  <si>
    <t>50062118428</t>
  </si>
  <si>
    <t xml:space="preserve">Erik </t>
  </si>
  <si>
    <t>Đula</t>
  </si>
  <si>
    <t>Kraš</t>
  </si>
  <si>
    <t>Ivanec</t>
  </si>
  <si>
    <t>12321GEA</t>
  </si>
  <si>
    <t>02.10.2008.</t>
  </si>
  <si>
    <t>03617043567</t>
  </si>
  <si>
    <t>Levatić</t>
  </si>
  <si>
    <t>Sanja</t>
  </si>
  <si>
    <t>Beletinec</t>
  </si>
  <si>
    <t>10101KOLUMBO</t>
  </si>
  <si>
    <t>27.04.2009.</t>
  </si>
  <si>
    <t>67728903367</t>
  </si>
  <si>
    <t>Cikač</t>
  </si>
  <si>
    <t>Silvija</t>
  </si>
  <si>
    <t>Mađar</t>
  </si>
  <si>
    <t>Sveti Ilija</t>
  </si>
  <si>
    <t>66666PUTNIK</t>
  </si>
  <si>
    <t>12.04.2007.</t>
  </si>
  <si>
    <t>64843715048</t>
  </si>
  <si>
    <t xml:space="preserve">David </t>
  </si>
  <si>
    <t>Grabar</t>
  </si>
  <si>
    <t>Dušanka</t>
  </si>
  <si>
    <t>Narančić</t>
  </si>
  <si>
    <t>23456JABUKA</t>
  </si>
  <si>
    <t>21.08.2007.</t>
  </si>
  <si>
    <t>43093345038</t>
  </si>
  <si>
    <t>Petar</t>
  </si>
  <si>
    <t>Njegovec</t>
  </si>
  <si>
    <t>Valentina</t>
  </si>
  <si>
    <t>Barešić</t>
  </si>
  <si>
    <t>Tužno</t>
  </si>
  <si>
    <t>12345SATURN</t>
  </si>
  <si>
    <t>30.03.2008.</t>
  </si>
  <si>
    <t>91699176731</t>
  </si>
  <si>
    <t>Križanić</t>
  </si>
  <si>
    <t>Igor</t>
  </si>
  <si>
    <t>Derdić</t>
  </si>
  <si>
    <t>Varaždinske Toplice</t>
  </si>
  <si>
    <t>12221PLOČA</t>
  </si>
  <si>
    <t>14.03.2007.</t>
  </si>
  <si>
    <t>10935411098</t>
  </si>
  <si>
    <t>Petrić</t>
  </si>
  <si>
    <t>Mikulek Slunjski</t>
  </si>
  <si>
    <t>12345ARABIJA</t>
  </si>
  <si>
    <t>01.12.2006.</t>
  </si>
  <si>
    <t>27038322592</t>
  </si>
  <si>
    <t>Kuća</t>
  </si>
  <si>
    <t>Gunek</t>
  </si>
  <si>
    <t>Lepoglava</t>
  </si>
  <si>
    <t>59136GALILEO</t>
  </si>
  <si>
    <t>06.03.2007.</t>
  </si>
  <si>
    <t>90262800012</t>
  </si>
  <si>
    <t>Medved</t>
  </si>
  <si>
    <t>Goričanac</t>
  </si>
  <si>
    <t>Turčin</t>
  </si>
  <si>
    <t>20820KOLOVOZ</t>
  </si>
  <si>
    <t>23.11.2006.</t>
  </si>
  <si>
    <t>22908788050</t>
  </si>
  <si>
    <t>Lazar</t>
  </si>
  <si>
    <t>14586LOPTA</t>
  </si>
  <si>
    <t>20.06.2006.</t>
  </si>
  <si>
    <t>72794207437</t>
  </si>
  <si>
    <t>Mumlek</t>
  </si>
  <si>
    <t>54545VIOLINA</t>
  </si>
  <si>
    <t>26.11.2005.</t>
  </si>
  <si>
    <t>03109248206</t>
  </si>
  <si>
    <t>Jerešić</t>
  </si>
  <si>
    <t>Željko</t>
  </si>
  <si>
    <t>Uremović</t>
  </si>
  <si>
    <t>12453KLUPA</t>
  </si>
  <si>
    <t>29.08.2005.</t>
  </si>
  <si>
    <t>47372259884</t>
  </si>
  <si>
    <t>Pintarić</t>
  </si>
  <si>
    <t>00001GEOGRAFIJA</t>
  </si>
  <si>
    <t>30.01.2006.</t>
  </si>
  <si>
    <t>Dorian</t>
  </si>
  <si>
    <t>Tarle</t>
  </si>
  <si>
    <t>Treščec</t>
  </si>
  <si>
    <t>Koprivnica</t>
  </si>
  <si>
    <t>54321 ČOVJEK</t>
  </si>
  <si>
    <t>Majerus</t>
  </si>
  <si>
    <t>12345 TRAKTOR</t>
  </si>
  <si>
    <t>33343571775</t>
  </si>
  <si>
    <t>Benčak</t>
  </si>
  <si>
    <t>Jasminka</t>
  </si>
  <si>
    <t>Čavlović</t>
  </si>
  <si>
    <t>Križevci</t>
  </si>
  <si>
    <t>Koprivničko-križevačka</t>
  </si>
  <si>
    <t>32323 RELJEF</t>
  </si>
  <si>
    <t>Gimnazija Ivana Zakmardija Dijankovečkog</t>
  </si>
  <si>
    <t>7.7.2004.</t>
  </si>
  <si>
    <t>Slobođanac</t>
  </si>
  <si>
    <t>14091 HIMALAJA</t>
  </si>
  <si>
    <t>Meri</t>
  </si>
  <si>
    <t>Ravlić</t>
  </si>
  <si>
    <t>12345 SKITI</t>
  </si>
  <si>
    <t>Buhić</t>
  </si>
  <si>
    <t>01738 TREP</t>
  </si>
  <si>
    <t>10806540257</t>
  </si>
  <si>
    <t xml:space="preserve">Luka </t>
  </si>
  <si>
    <t>Rogoz</t>
  </si>
  <si>
    <t>Đurđevac</t>
  </si>
  <si>
    <t>28302 phoenix</t>
  </si>
  <si>
    <t>Gimnazija Dr. Ivana Kranjčeva</t>
  </si>
  <si>
    <t>99460073220</t>
  </si>
  <si>
    <t>Aleksandar</t>
  </si>
  <si>
    <t>Pacur</t>
  </si>
  <si>
    <t>31947 KORZIKA</t>
  </si>
  <si>
    <t>5.10.2002.</t>
  </si>
  <si>
    <t>83817110193</t>
  </si>
  <si>
    <t xml:space="preserve">Toni </t>
  </si>
  <si>
    <t>Krupski</t>
  </si>
  <si>
    <t>Zoran</t>
  </si>
  <si>
    <t>48750 EVEREST</t>
  </si>
  <si>
    <t>63471627272</t>
  </si>
  <si>
    <t>Bošnjak</t>
  </si>
  <si>
    <t>12756 RELAX</t>
  </si>
  <si>
    <t>16.9.2001.</t>
  </si>
  <si>
    <t>93443965843</t>
  </si>
  <si>
    <t xml:space="preserve">Roko </t>
  </si>
  <si>
    <t>Predragović</t>
  </si>
  <si>
    <t xml:space="preserve">Hrvoje </t>
  </si>
  <si>
    <t>Drvenkar</t>
  </si>
  <si>
    <t>Virovitičko-podravska</t>
  </si>
  <si>
    <t>12345 ILUSTRIŠIMUS</t>
  </si>
  <si>
    <t>12.8.2008.</t>
  </si>
  <si>
    <t>71958957632</t>
  </si>
  <si>
    <t>Ema</t>
  </si>
  <si>
    <t>Dumić</t>
  </si>
  <si>
    <t>Mira</t>
  </si>
  <si>
    <t>Slatina</t>
  </si>
  <si>
    <t>10101 ŠKOLA</t>
  </si>
  <si>
    <t>Eškinja</t>
  </si>
  <si>
    <t>30108 GLJUR</t>
  </si>
  <si>
    <t>30.10.2008.</t>
  </si>
  <si>
    <t>49818420732</t>
  </si>
  <si>
    <t>Lorena</t>
  </si>
  <si>
    <t>Slaviček</t>
  </si>
  <si>
    <t>Valerija</t>
  </si>
  <si>
    <t>Jakupec-Zvonar</t>
  </si>
  <si>
    <t>PITOMAČA</t>
  </si>
  <si>
    <t>56544 sova</t>
  </si>
  <si>
    <t>11360814304</t>
  </si>
  <si>
    <t>Damjan</t>
  </si>
  <si>
    <t>Krupa</t>
  </si>
  <si>
    <t>Mirna</t>
  </si>
  <si>
    <t>Strilić</t>
  </si>
  <si>
    <t>Voćin</t>
  </si>
  <si>
    <t>77103 PAPUK</t>
  </si>
  <si>
    <t>14.02.2008.</t>
  </si>
  <si>
    <t>42676176651</t>
  </si>
  <si>
    <t>Krznarić</t>
  </si>
  <si>
    <t>Markan</t>
  </si>
  <si>
    <t>10-067-001</t>
  </si>
  <si>
    <t>24920 GEO</t>
  </si>
  <si>
    <t>OŠ J. Kozarca</t>
  </si>
  <si>
    <t>93965319839</t>
  </si>
  <si>
    <t xml:space="preserve">Karlo </t>
  </si>
  <si>
    <t>55587 MASKA</t>
  </si>
  <si>
    <t>84336425741</t>
  </si>
  <si>
    <t>Klara</t>
  </si>
  <si>
    <t>Nenadović</t>
  </si>
  <si>
    <t>Julijana</t>
  </si>
  <si>
    <t>Jahn-Babić</t>
  </si>
  <si>
    <t>Gradina</t>
  </si>
  <si>
    <t>220906 ATLAS</t>
  </si>
  <si>
    <t>22.09.2006.</t>
  </si>
  <si>
    <t>78765449739</t>
  </si>
  <si>
    <t>LANA</t>
  </si>
  <si>
    <t>NUIĆ</t>
  </si>
  <si>
    <t xml:space="preserve">Mateja </t>
  </si>
  <si>
    <t>Jurlina</t>
  </si>
  <si>
    <t>10-059-001</t>
  </si>
  <si>
    <t>ORAHOVICA</t>
  </si>
  <si>
    <t>24106 RUŽA</t>
  </si>
  <si>
    <t>OŠ I.B. Mažuranić - Orahovica</t>
  </si>
  <si>
    <t>97231112301</t>
  </si>
  <si>
    <t>MATEJ</t>
  </si>
  <si>
    <t>JURLINA</t>
  </si>
  <si>
    <t>23456 GEOGRAFIJA</t>
  </si>
  <si>
    <t>51234055027</t>
  </si>
  <si>
    <t>Mateo</t>
  </si>
  <si>
    <t>Ivanković</t>
  </si>
  <si>
    <t>Gornje Bazje</t>
  </si>
  <si>
    <t>77797 GEOGRAFIJA</t>
  </si>
  <si>
    <t>29. 04. 2005.</t>
  </si>
  <si>
    <t>14046784681</t>
  </si>
  <si>
    <t>Leci</t>
  </si>
  <si>
    <t>Bobanac</t>
  </si>
  <si>
    <t>Viroitica</t>
  </si>
  <si>
    <t>1.</t>
  </si>
  <si>
    <t>11111 JEDAN</t>
  </si>
  <si>
    <t>G.P. PRERADOVIĆA VIROVITICA</t>
  </si>
  <si>
    <t>94428158080</t>
  </si>
  <si>
    <t>Sedlaček</t>
  </si>
  <si>
    <t>2.</t>
  </si>
  <si>
    <t>53525 KLIMA</t>
  </si>
  <si>
    <t>LUKA</t>
  </si>
  <si>
    <t>ŠABIĆ</t>
  </si>
  <si>
    <t>MATIJA</t>
  </si>
  <si>
    <t>GOSLER</t>
  </si>
  <si>
    <t>SLATINA</t>
  </si>
  <si>
    <t>3.</t>
  </si>
  <si>
    <t>20004 GEA</t>
  </si>
  <si>
    <t>SŠ M. MARULIĆA - SLATINA</t>
  </si>
  <si>
    <t>Milaković</t>
  </si>
  <si>
    <t>Brlas</t>
  </si>
  <si>
    <t>20036 MALIBU</t>
  </si>
  <si>
    <t>G.P.PRERADOVIĆA VIROVITICA</t>
  </si>
  <si>
    <t>68786188048</t>
  </si>
  <si>
    <t>Kukrika</t>
  </si>
  <si>
    <t>89651 STUP</t>
  </si>
  <si>
    <t>43626726676</t>
  </si>
  <si>
    <t>Debelić-Pecive</t>
  </si>
  <si>
    <t>57234 SACRAMENTO</t>
  </si>
  <si>
    <t>85349752524</t>
  </si>
  <si>
    <t>Lukačević</t>
  </si>
  <si>
    <t>14702 AUSTRALIJA</t>
  </si>
  <si>
    <t>40674290960</t>
  </si>
  <si>
    <t>Denis</t>
  </si>
  <si>
    <t>Ronik</t>
  </si>
  <si>
    <t>12345 ŠKOLA</t>
  </si>
  <si>
    <t>30754757431</t>
  </si>
  <si>
    <t xml:space="preserve">Šimun </t>
  </si>
  <si>
    <t>Delišimunović</t>
  </si>
  <si>
    <t>Hodak</t>
  </si>
  <si>
    <t>Požeško-slavonska</t>
  </si>
  <si>
    <t>96348 KUPUS</t>
  </si>
  <si>
    <t>65538990238</t>
  </si>
  <si>
    <t>Adrijan</t>
  </si>
  <si>
    <t>Sandra</t>
  </si>
  <si>
    <t>Pahoki Mihalik</t>
  </si>
  <si>
    <t>19007 LAD</t>
  </si>
  <si>
    <t>60483579072</t>
  </si>
  <si>
    <t>Knaus</t>
  </si>
  <si>
    <t>Kata</t>
  </si>
  <si>
    <t>Marković</t>
  </si>
  <si>
    <t>Čaglin</t>
  </si>
  <si>
    <t>54312 KARTA</t>
  </si>
  <si>
    <t>48028756326</t>
  </si>
  <si>
    <t>Antunović</t>
  </si>
  <si>
    <t>73872 CIMET</t>
  </si>
  <si>
    <t>68839462170</t>
  </si>
  <si>
    <t>Krešimir</t>
  </si>
  <si>
    <t>Dukmenić</t>
  </si>
  <si>
    <t>Milena</t>
  </si>
  <si>
    <t>Škoda</t>
  </si>
  <si>
    <t>Požega</t>
  </si>
  <si>
    <t>68839 KREX</t>
  </si>
  <si>
    <t>56882846530</t>
  </si>
  <si>
    <t>Špoler</t>
  </si>
  <si>
    <t>Farkaš</t>
  </si>
  <si>
    <t>55555 ZRAKOMLAT</t>
  </si>
  <si>
    <t>77251421516</t>
  </si>
  <si>
    <t>Milevoj</t>
  </si>
  <si>
    <t>72514 DRŽAVA</t>
  </si>
  <si>
    <t>53466746201</t>
  </si>
  <si>
    <t>Mihalić</t>
  </si>
  <si>
    <t>Kramar Burela</t>
  </si>
  <si>
    <t>Čakovec</t>
  </si>
  <si>
    <t>Međimurska</t>
  </si>
  <si>
    <t>73137 RADOST</t>
  </si>
  <si>
    <t>79655306224</t>
  </si>
  <si>
    <t>Čonkaš</t>
  </si>
  <si>
    <t>Renata</t>
  </si>
  <si>
    <t>Turk</t>
  </si>
  <si>
    <t>02714 GEOGRAFIJA</t>
  </si>
  <si>
    <t>47079535866</t>
  </si>
  <si>
    <t>Tihana</t>
  </si>
  <si>
    <t>Tomšić</t>
  </si>
  <si>
    <t>Andrija</t>
  </si>
  <si>
    <t>Bacinger</t>
  </si>
  <si>
    <t>12345 CVIJET</t>
  </si>
  <si>
    <t>26127812288</t>
  </si>
  <si>
    <t>Hatlak</t>
  </si>
  <si>
    <t>Mladen</t>
  </si>
  <si>
    <t>Tota</t>
  </si>
  <si>
    <t>20015 GEO</t>
  </si>
  <si>
    <t>09433138001</t>
  </si>
  <si>
    <t>Eli</t>
  </si>
  <si>
    <t>Hrgović</t>
  </si>
  <si>
    <t>Robert</t>
  </si>
  <si>
    <t>Slunjski</t>
  </si>
  <si>
    <t>96003 ANTARKTIKA</t>
  </si>
  <si>
    <t>14016533670</t>
  </si>
  <si>
    <t>Doroteja</t>
  </si>
  <si>
    <t>Hunjadi</t>
  </si>
  <si>
    <t>55555 BERO</t>
  </si>
  <si>
    <t>87328153420</t>
  </si>
  <si>
    <t>Šafarić</t>
  </si>
  <si>
    <t>10112 DINAMO</t>
  </si>
  <si>
    <t>37571626124</t>
  </si>
  <si>
    <t>Noah</t>
  </si>
  <si>
    <t>Lukovnjak</t>
  </si>
  <si>
    <t>5514 KAI</t>
  </si>
  <si>
    <t>Karlo</t>
  </si>
  <si>
    <t>Lukšić</t>
  </si>
  <si>
    <t>Lež Trgovec</t>
  </si>
  <si>
    <t>Srednja škola Krapina</t>
  </si>
  <si>
    <t>Blaž</t>
  </si>
  <si>
    <t>Stružić</t>
  </si>
  <si>
    <t>Davorka</t>
  </si>
  <si>
    <t>Pelko</t>
  </si>
  <si>
    <t>Krapinsko-zagorska</t>
  </si>
  <si>
    <t>Srednja škola Zlatar</t>
  </si>
  <si>
    <t>Matković</t>
  </si>
  <si>
    <t>Turibak</t>
  </si>
  <si>
    <t>Vesna</t>
  </si>
  <si>
    <t>Pušelj</t>
  </si>
  <si>
    <t>Krapina</t>
  </si>
  <si>
    <t>Meštrović</t>
  </si>
  <si>
    <t>Zlatar</t>
  </si>
  <si>
    <t>Izabela</t>
  </si>
  <si>
    <t>Herceg</t>
  </si>
  <si>
    <t>Ljiljana</t>
  </si>
  <si>
    <t>Čižić</t>
  </si>
  <si>
    <t>Zabok</t>
  </si>
  <si>
    <t>Anamarija</t>
  </si>
  <si>
    <t>Budić</t>
  </si>
  <si>
    <t>Karolina</t>
  </si>
  <si>
    <t>Ciglar</t>
  </si>
  <si>
    <t>Srednja škola Zabok</t>
  </si>
  <si>
    <t>Hercigonja</t>
  </si>
  <si>
    <t>Ksenija</t>
  </si>
  <si>
    <t>Šaić</t>
  </si>
  <si>
    <t>Pregrada</t>
  </si>
  <si>
    <t>Dominik</t>
  </si>
  <si>
    <t>Večerić</t>
  </si>
  <si>
    <t>Petanjek</t>
  </si>
  <si>
    <t>Štruk</t>
  </si>
  <si>
    <t>99044497936</t>
  </si>
  <si>
    <t>Rebić</t>
  </si>
  <si>
    <t>Kristina</t>
  </si>
  <si>
    <t>Ibrahimović</t>
  </si>
  <si>
    <t>III. gimnazija Osijek</t>
  </si>
  <si>
    <t>3.5.2004.</t>
  </si>
  <si>
    <t>94426558022</t>
  </si>
  <si>
    <t>Čalošević</t>
  </si>
  <si>
    <t>9.3.2005.</t>
  </si>
  <si>
    <t>Maričić</t>
  </si>
  <si>
    <t>Domaćinović</t>
  </si>
  <si>
    <t>27.09.2004.</t>
  </si>
  <si>
    <t>97806637866</t>
  </si>
  <si>
    <t>Golub</t>
  </si>
  <si>
    <t>Međurečan</t>
  </si>
  <si>
    <t>Našice</t>
  </si>
  <si>
    <t>Greganović</t>
  </si>
  <si>
    <t>27.4.2004.</t>
  </si>
  <si>
    <t>15711461375</t>
  </si>
  <si>
    <t>Roberto</t>
  </si>
  <si>
    <t>Krieg</t>
  </si>
  <si>
    <t>Goran</t>
  </si>
  <si>
    <t>Ledenčan</t>
  </si>
  <si>
    <t>Beli Manastir</t>
  </si>
  <si>
    <t>25.12.2004.</t>
  </si>
  <si>
    <t>77990689002</t>
  </si>
  <si>
    <t>Bušić</t>
  </si>
  <si>
    <t>48531985080</t>
  </si>
  <si>
    <t>Saša</t>
  </si>
  <si>
    <t>Bosanac</t>
  </si>
  <si>
    <t>Dalibor</t>
  </si>
  <si>
    <t>Pazaver</t>
  </si>
  <si>
    <t>20.11.2003.</t>
  </si>
  <si>
    <t>28500053399</t>
  </si>
  <si>
    <t>Hajpek</t>
  </si>
  <si>
    <t>Božić</t>
  </si>
  <si>
    <t>85208835490</t>
  </si>
  <si>
    <t xml:space="preserve">Stefan </t>
  </si>
  <si>
    <t>Zundanović</t>
  </si>
  <si>
    <t>13.7.2003.</t>
  </si>
  <si>
    <t>10366911390</t>
  </si>
  <si>
    <t>David</t>
  </si>
  <si>
    <t>Dudaš</t>
  </si>
  <si>
    <t>37979829643</t>
  </si>
  <si>
    <t>Kristijan</t>
  </si>
  <si>
    <t>Gudelj</t>
  </si>
  <si>
    <t>16.4.2002.</t>
  </si>
  <si>
    <t>79865717232</t>
  </si>
  <si>
    <t>20.11.2002.</t>
  </si>
  <si>
    <t>23878447548</t>
  </si>
  <si>
    <t>Nora</t>
  </si>
  <si>
    <t>Slivar</t>
  </si>
  <si>
    <t>46443821584</t>
  </si>
  <si>
    <t>Čupić</t>
  </si>
  <si>
    <t>Dolančić</t>
  </si>
  <si>
    <t>Donji Miholjac</t>
  </si>
  <si>
    <t>23.11.2002.</t>
  </si>
  <si>
    <t>59176723503</t>
  </si>
  <si>
    <t>Ovcin</t>
  </si>
  <si>
    <t>04.07.2001.</t>
  </si>
  <si>
    <t>86978602315</t>
  </si>
  <si>
    <t>Pešo</t>
  </si>
  <si>
    <t>Pandžić</t>
  </si>
  <si>
    <t>19.09.2001.</t>
  </si>
  <si>
    <t>37867578845</t>
  </si>
  <si>
    <t>Jana</t>
  </si>
  <si>
    <t>Bjesnović</t>
  </si>
  <si>
    <t>Branko</t>
  </si>
  <si>
    <t>Matišić</t>
  </si>
  <si>
    <t>10.07.2003.</t>
  </si>
  <si>
    <t>28334412739</t>
  </si>
  <si>
    <t>90690131699</t>
  </si>
  <si>
    <t>Roman</t>
  </si>
  <si>
    <t>Vresk</t>
  </si>
  <si>
    <t xml:space="preserve">Dominik </t>
  </si>
  <si>
    <t>Možnik</t>
  </si>
  <si>
    <t>Grad Zagreb</t>
  </si>
  <si>
    <t>99999KANTE</t>
  </si>
  <si>
    <t>01. 12. 2008.</t>
  </si>
  <si>
    <t>93101133513</t>
  </si>
  <si>
    <t xml:space="preserve">Nikola </t>
  </si>
  <si>
    <t>Jednačak</t>
  </si>
  <si>
    <t xml:space="preserve">Matea </t>
  </si>
  <si>
    <t>Čiča</t>
  </si>
  <si>
    <t>85858DUPIN</t>
  </si>
  <si>
    <t>12.11.2008</t>
  </si>
  <si>
    <t>70730976369</t>
  </si>
  <si>
    <t>Toma</t>
  </si>
  <si>
    <t>Radić</t>
  </si>
  <si>
    <t xml:space="preserve">Davorka </t>
  </si>
  <si>
    <t>Strmečki-Stakor</t>
  </si>
  <si>
    <t>16708TREŠNJA</t>
  </si>
  <si>
    <t>83040014120</t>
  </si>
  <si>
    <t>Ferić</t>
  </si>
  <si>
    <t>Maja</t>
  </si>
  <si>
    <t>Vahovec Juran</t>
  </si>
  <si>
    <t>62008KRUŠKA</t>
  </si>
  <si>
    <t>24.06.2008.</t>
  </si>
  <si>
    <t>77896847506</t>
  </si>
  <si>
    <t>Laušić</t>
  </si>
  <si>
    <t>Predrag</t>
  </si>
  <si>
    <t>Kralj</t>
  </si>
  <si>
    <t>37373GIMLI</t>
  </si>
  <si>
    <t>02. 06. 2008.</t>
  </si>
  <si>
    <t>Zagreb, Hrvatska</t>
  </si>
  <si>
    <t>77259089024</t>
  </si>
  <si>
    <t>Radoš</t>
  </si>
  <si>
    <t>36363SIRIUS</t>
  </si>
  <si>
    <t>20.6.2008</t>
  </si>
  <si>
    <t>91278772662</t>
  </si>
  <si>
    <t>Emanuel</t>
  </si>
  <si>
    <t>Vidović</t>
  </si>
  <si>
    <t>Želimir</t>
  </si>
  <si>
    <t>Prša</t>
  </si>
  <si>
    <t>13808ROĐENDAN</t>
  </si>
  <si>
    <t>13.08.2008.</t>
  </si>
  <si>
    <t>50236483094</t>
  </si>
  <si>
    <t>Željka</t>
  </si>
  <si>
    <t>Šibalić</t>
  </si>
  <si>
    <t>Sesvete</t>
  </si>
  <si>
    <t>12029EUROPA</t>
  </si>
  <si>
    <t>2.12.2009</t>
  </si>
  <si>
    <t>ZAGREB</t>
  </si>
  <si>
    <t>98872281136</t>
  </si>
  <si>
    <t>Franka</t>
  </si>
  <si>
    <t>Babić</t>
  </si>
  <si>
    <t>Tihomir</t>
  </si>
  <si>
    <t>Gržinčić</t>
  </si>
  <si>
    <t>12345PLIVANJE</t>
  </si>
  <si>
    <t>60181012008</t>
  </si>
  <si>
    <t>Alar</t>
  </si>
  <si>
    <t>32514LOVAC</t>
  </si>
  <si>
    <t>05.12.2008.</t>
  </si>
  <si>
    <t>53621686232</t>
  </si>
  <si>
    <t>Milković</t>
  </si>
  <si>
    <t xml:space="preserve">Mirjana </t>
  </si>
  <si>
    <t>Vasilj</t>
  </si>
  <si>
    <t>65693ZEC</t>
  </si>
  <si>
    <t>30316050861</t>
  </si>
  <si>
    <t>Brigita</t>
  </si>
  <si>
    <t>Gajski Stiperski</t>
  </si>
  <si>
    <t>78007GEOGRAFIJA</t>
  </si>
  <si>
    <t>59871404039</t>
  </si>
  <si>
    <t>Agić</t>
  </si>
  <si>
    <t xml:space="preserve">Štancl </t>
  </si>
  <si>
    <t>Brezovica</t>
  </si>
  <si>
    <t>73727SNIJEG</t>
  </si>
  <si>
    <t>42935830513</t>
  </si>
  <si>
    <t>Kljaić</t>
  </si>
  <si>
    <t xml:space="preserve">Ilona </t>
  </si>
  <si>
    <t>Mirt Blagus</t>
  </si>
  <si>
    <t>13010NANI</t>
  </si>
  <si>
    <t>91657404318</t>
  </si>
  <si>
    <t>Mak</t>
  </si>
  <si>
    <t>Štefanec</t>
  </si>
  <si>
    <t>Slaven</t>
  </si>
  <si>
    <t>Imre</t>
  </si>
  <si>
    <t>44250NIKAS</t>
  </si>
  <si>
    <t>88147128725</t>
  </si>
  <si>
    <t>Zrno</t>
  </si>
  <si>
    <t>14807GALAXY</t>
  </si>
  <si>
    <t>24213174320</t>
  </si>
  <si>
    <t xml:space="preserve">Nika </t>
  </si>
  <si>
    <t>Novačić</t>
  </si>
  <si>
    <t>43571TREŠNJE</t>
  </si>
  <si>
    <t>62593883005</t>
  </si>
  <si>
    <t>Philips</t>
  </si>
  <si>
    <t xml:space="preserve">Ankica </t>
  </si>
  <si>
    <t>Matejaš Vavžik</t>
  </si>
  <si>
    <t>34343KOMARAC</t>
  </si>
  <si>
    <t>02610767855</t>
  </si>
  <si>
    <t>Košec Ivanković</t>
  </si>
  <si>
    <t>Andrea</t>
  </si>
  <si>
    <t>Kelemen</t>
  </si>
  <si>
    <t>72120KOREJA</t>
  </si>
  <si>
    <t>35835994084</t>
  </si>
  <si>
    <t>Maša</t>
  </si>
  <si>
    <t>Stopić</t>
  </si>
  <si>
    <t>91007BIM</t>
  </si>
  <si>
    <t>83169408141</t>
  </si>
  <si>
    <t>Nemčić</t>
  </si>
  <si>
    <t>Krušić</t>
  </si>
  <si>
    <t>46294VULKAN</t>
  </si>
  <si>
    <t>75713151380</t>
  </si>
  <si>
    <t>Dino</t>
  </si>
  <si>
    <t>Fazlić</t>
  </si>
  <si>
    <t>Mijalić</t>
  </si>
  <si>
    <t>05150MASNO</t>
  </si>
  <si>
    <t>49848504549</t>
  </si>
  <si>
    <t>Zvonko</t>
  </si>
  <si>
    <t>Andrijević</t>
  </si>
  <si>
    <t xml:space="preserve">Tihomir </t>
  </si>
  <si>
    <t>56981RAK</t>
  </si>
  <si>
    <t>02.06.2006.</t>
  </si>
  <si>
    <t>91681579185</t>
  </si>
  <si>
    <t>Alemka</t>
  </si>
  <si>
    <t>Miklić</t>
  </si>
  <si>
    <t>00007ZEMLJA</t>
  </si>
  <si>
    <t>57236431082</t>
  </si>
  <si>
    <t>Pavičić</t>
  </si>
  <si>
    <t>Zlatka</t>
  </si>
  <si>
    <t>Gašparac</t>
  </si>
  <si>
    <t>23198ŠREK</t>
  </si>
  <si>
    <t>07176562581</t>
  </si>
  <si>
    <t>Lea</t>
  </si>
  <si>
    <t>Miletić</t>
  </si>
  <si>
    <t>15062HOGWARTS</t>
  </si>
  <si>
    <t>53482783123</t>
  </si>
  <si>
    <t>Školnik</t>
  </si>
  <si>
    <t>Mirjana</t>
  </si>
  <si>
    <t>Horvat</t>
  </si>
  <si>
    <t>11111JELEN</t>
  </si>
  <si>
    <t>81888340448</t>
  </si>
  <si>
    <t xml:space="preserve">Dora </t>
  </si>
  <si>
    <t>Futivić</t>
  </si>
  <si>
    <t xml:space="preserve">Radmila </t>
  </si>
  <si>
    <t>Čirko</t>
  </si>
  <si>
    <t>11111PUŠKI</t>
  </si>
  <si>
    <t>15376874471</t>
  </si>
  <si>
    <t>Lakoš</t>
  </si>
  <si>
    <t>Sarjanović</t>
  </si>
  <si>
    <t>16307LAKI</t>
  </si>
  <si>
    <t>14435522268</t>
  </si>
  <si>
    <t>Erin</t>
  </si>
  <si>
    <t>Brozd</t>
  </si>
  <si>
    <t>Fišter</t>
  </si>
  <si>
    <t>23847KNJIGA</t>
  </si>
  <si>
    <t>61821588795</t>
  </si>
  <si>
    <t>Šantić</t>
  </si>
  <si>
    <t xml:space="preserve">Lidija </t>
  </si>
  <si>
    <t>Zonjić</t>
  </si>
  <si>
    <t>24126LEA</t>
  </si>
  <si>
    <t>56566264129</t>
  </si>
  <si>
    <t>Protulipac</t>
  </si>
  <si>
    <t>2018./2019.</t>
  </si>
  <si>
    <t>58492KLOKAN</t>
  </si>
  <si>
    <t>90194945563</t>
  </si>
  <si>
    <t>LOVRO</t>
  </si>
  <si>
    <t>ŠIMIĆ</t>
  </si>
  <si>
    <t>IVANA</t>
  </si>
  <si>
    <t>VARGA</t>
  </si>
  <si>
    <t>03075ADIDAS</t>
  </si>
  <si>
    <t>33293996580</t>
  </si>
  <si>
    <t>Novosel</t>
  </si>
  <si>
    <t>Mihić</t>
  </si>
  <si>
    <t>26125LOPTA</t>
  </si>
  <si>
    <t>7533617762</t>
  </si>
  <si>
    <t>Poštek</t>
  </si>
  <si>
    <t>18941LOJTRA</t>
  </si>
  <si>
    <t>64081503526</t>
  </si>
  <si>
    <t>ZVONIMIR</t>
  </si>
  <si>
    <t>BALIĆ</t>
  </si>
  <si>
    <t>13425ANDE</t>
  </si>
  <si>
    <t>64306635956</t>
  </si>
  <si>
    <t>Markulin</t>
  </si>
  <si>
    <t>53535GRINJE</t>
  </si>
  <si>
    <t>35650072636</t>
  </si>
  <si>
    <t>Leticija</t>
  </si>
  <si>
    <t>16095PANDA</t>
  </si>
  <si>
    <t>06748574986</t>
  </si>
  <si>
    <t>Dražetić</t>
  </si>
  <si>
    <t xml:space="preserve">Nevenka </t>
  </si>
  <si>
    <t>Pokos</t>
  </si>
  <si>
    <t>41257ZEMLJA</t>
  </si>
  <si>
    <t>56576682561</t>
  </si>
  <si>
    <t>Ivor</t>
  </si>
  <si>
    <t>Vrkić</t>
  </si>
  <si>
    <t>Mojzeš</t>
  </si>
  <si>
    <t>13026KINGKONG</t>
  </si>
  <si>
    <t>59960858132</t>
  </si>
  <si>
    <t>5. razred SŠ</t>
  </si>
  <si>
    <t>STELA</t>
  </si>
  <si>
    <t>MODRUŠAN-VIDAKOVIĆ</t>
  </si>
  <si>
    <t>KRIŽ</t>
  </si>
  <si>
    <t>23.05.2008.</t>
  </si>
  <si>
    <t>BJELOVAR</t>
  </si>
  <si>
    <t>28310003918</t>
  </si>
  <si>
    <t>Kiara</t>
  </si>
  <si>
    <t>Klopotan</t>
  </si>
  <si>
    <t>Ivana</t>
  </si>
  <si>
    <t>Ivanić-Grad</t>
  </si>
  <si>
    <t>Zagrebačka</t>
  </si>
  <si>
    <t>13.5.2008.</t>
  </si>
  <si>
    <t>30964378391</t>
  </si>
  <si>
    <t>Kuhada</t>
  </si>
  <si>
    <t xml:space="preserve">Franjo </t>
  </si>
  <si>
    <t>Percela</t>
  </si>
  <si>
    <t>Donja Pušća</t>
  </si>
  <si>
    <t>4.12.2008.</t>
  </si>
  <si>
    <t>79394574893</t>
  </si>
  <si>
    <t>Antonio</t>
  </si>
  <si>
    <t>Šimunić</t>
  </si>
  <si>
    <t>Malus Tomorad</t>
  </si>
  <si>
    <t>Zaprešić</t>
  </si>
  <si>
    <t>6.2.2008.</t>
  </si>
  <si>
    <t>20889295527</t>
  </si>
  <si>
    <t>Laura</t>
  </si>
  <si>
    <t>Vugrinović</t>
  </si>
  <si>
    <t>Majdak Forjan</t>
  </si>
  <si>
    <t>Velika Gorica</t>
  </si>
  <si>
    <t>12. 12. 2007.</t>
  </si>
  <si>
    <t>41286847353</t>
  </si>
  <si>
    <t>Daria</t>
  </si>
  <si>
    <t>Jakelić</t>
  </si>
  <si>
    <t>Dubravka</t>
  </si>
  <si>
    <t>Vešligaj</t>
  </si>
  <si>
    <t>26.1.2008.</t>
  </si>
  <si>
    <t>76292860553</t>
  </si>
  <si>
    <t>Pastuović</t>
  </si>
  <si>
    <t>Vrbanić</t>
  </si>
  <si>
    <t>Kloštar Ivanić</t>
  </si>
  <si>
    <t>08880516226</t>
  </si>
  <si>
    <t>Korenika</t>
  </si>
  <si>
    <t>Damir</t>
  </si>
  <si>
    <t>Ostreš</t>
  </si>
  <si>
    <t>Gradec</t>
  </si>
  <si>
    <t>09. 5. 2006.</t>
  </si>
  <si>
    <t>05809643750</t>
  </si>
  <si>
    <t xml:space="preserve">Mirna </t>
  </si>
  <si>
    <t>Glavinić</t>
  </si>
  <si>
    <t>Rapljenović</t>
  </si>
  <si>
    <t>Bregana</t>
  </si>
  <si>
    <t>Zagrebaćka</t>
  </si>
  <si>
    <t>15.6.2006.</t>
  </si>
  <si>
    <t>52845410646</t>
  </si>
  <si>
    <t>Topolovac</t>
  </si>
  <si>
    <t>Žeželj</t>
  </si>
  <si>
    <t>Brdovec</t>
  </si>
  <si>
    <t>48235190665</t>
  </si>
  <si>
    <t xml:space="preserve">Lara </t>
  </si>
  <si>
    <t>Franjković</t>
  </si>
  <si>
    <t xml:space="preserve">Jelena </t>
  </si>
  <si>
    <t>Kraljić</t>
  </si>
  <si>
    <t>Dugo Selo</t>
  </si>
  <si>
    <t>29.6.2005.</t>
  </si>
  <si>
    <t>48376532910</t>
  </si>
  <si>
    <t xml:space="preserve">Darin </t>
  </si>
  <si>
    <t>Filipčić</t>
  </si>
  <si>
    <t>Nikola</t>
  </si>
  <si>
    <t>Kasun</t>
  </si>
  <si>
    <t>Samobor</t>
  </si>
  <si>
    <t>12.01.2005.</t>
  </si>
  <si>
    <t>07496040104</t>
  </si>
  <si>
    <t>Grgurev</t>
  </si>
  <si>
    <t>Lučić</t>
  </si>
  <si>
    <t>2.12.2004.</t>
  </si>
  <si>
    <t>16031347657</t>
  </si>
  <si>
    <t>Ida</t>
  </si>
  <si>
    <t>Matanić</t>
  </si>
  <si>
    <t>Haim</t>
  </si>
  <si>
    <t>25480552273</t>
  </si>
  <si>
    <t>MAGDALENA</t>
  </si>
  <si>
    <t>TUĐA</t>
  </si>
  <si>
    <t xml:space="preserve">DARIO </t>
  </si>
  <si>
    <t>PAVLOVIĆ</t>
  </si>
  <si>
    <t>3.1.2005.</t>
  </si>
  <si>
    <t>29983228176</t>
  </si>
  <si>
    <t>Škalic</t>
  </si>
  <si>
    <t>16.6. 2003.</t>
  </si>
  <si>
    <t>73244029844</t>
  </si>
  <si>
    <t>Mihaljević</t>
  </si>
  <si>
    <t>28.1.2003.</t>
  </si>
  <si>
    <t>18812087569</t>
  </si>
  <si>
    <t xml:space="preserve">Komljenović </t>
  </si>
  <si>
    <t>11.04.2003.</t>
  </si>
  <si>
    <t>07959106255</t>
  </si>
  <si>
    <t>Vilim</t>
  </si>
  <si>
    <t>Đura</t>
  </si>
  <si>
    <t>Baksa</t>
  </si>
  <si>
    <t>3.6.2002.</t>
  </si>
  <si>
    <t>75794692257</t>
  </si>
  <si>
    <t>BORNA</t>
  </si>
  <si>
    <t>SERDARUŠIĆ</t>
  </si>
  <si>
    <t>16.2.2003.</t>
  </si>
  <si>
    <t>61104731328</t>
  </si>
  <si>
    <t>Petar Karlo</t>
  </si>
  <si>
    <t>Lucević</t>
  </si>
  <si>
    <t>28.09.2002.</t>
  </si>
  <si>
    <t>86184583349</t>
  </si>
  <si>
    <t xml:space="preserve">Fran </t>
  </si>
  <si>
    <t>Gregorić</t>
  </si>
  <si>
    <t>01.12.2000.</t>
  </si>
  <si>
    <t>63685072440</t>
  </si>
  <si>
    <t xml:space="preserve">Željko </t>
  </si>
  <si>
    <t>Debeljak</t>
  </si>
  <si>
    <t>10.12.2001.</t>
  </si>
  <si>
    <t>57552444671</t>
  </si>
  <si>
    <t xml:space="preserve">Andrej </t>
  </si>
  <si>
    <t>Nikšić</t>
  </si>
  <si>
    <t>Berislav</t>
  </si>
  <si>
    <t>Rusan</t>
  </si>
  <si>
    <t>21250 ŠESTANOVAC</t>
  </si>
  <si>
    <t>73190810502</t>
  </si>
  <si>
    <t>Stanić</t>
  </si>
  <si>
    <t>13579 GEOGRAFIJA</t>
  </si>
  <si>
    <t>11.02.2005.</t>
  </si>
  <si>
    <t>59214504160</t>
  </si>
  <si>
    <t>02104 PAS</t>
  </si>
  <si>
    <t>11.2.2005.</t>
  </si>
  <si>
    <t>4.</t>
  </si>
  <si>
    <t>77070087401</t>
  </si>
  <si>
    <t>Soldo</t>
  </si>
  <si>
    <t>Benakovic Stipanov</t>
  </si>
  <si>
    <t>16994 LIVERPOOL</t>
  </si>
  <si>
    <t>Vladimira Preloga</t>
  </si>
  <si>
    <t>24.9.2004.</t>
  </si>
  <si>
    <t>5.</t>
  </si>
  <si>
    <t>Marita</t>
  </si>
  <si>
    <t>Machata</t>
  </si>
  <si>
    <t>Dalić</t>
  </si>
  <si>
    <t>17171 NEZNAM</t>
  </si>
  <si>
    <t>V. gimnazija</t>
  </si>
  <si>
    <t>6.</t>
  </si>
  <si>
    <t>73363967967</t>
  </si>
  <si>
    <t>Zdenka Petra</t>
  </si>
  <si>
    <t>Štambuk</t>
  </si>
  <si>
    <t>Zadro</t>
  </si>
  <si>
    <t>12340 KARTA</t>
  </si>
  <si>
    <t>7.</t>
  </si>
  <si>
    <t>18253297528</t>
  </si>
  <si>
    <t xml:space="preserve">Fabjan </t>
  </si>
  <si>
    <t>Markovinović</t>
  </si>
  <si>
    <t>11235 BUREK</t>
  </si>
  <si>
    <t>40038141662</t>
  </si>
  <si>
    <t>Tin</t>
  </si>
  <si>
    <t>Pizent</t>
  </si>
  <si>
    <t>Darko</t>
  </si>
  <si>
    <t>Kanjuh</t>
  </si>
  <si>
    <t>98765 N</t>
  </si>
  <si>
    <t>27345843472</t>
  </si>
  <si>
    <t>Maks</t>
  </si>
  <si>
    <t>Vincek</t>
  </si>
  <si>
    <t>Glavočić</t>
  </si>
  <si>
    <t>12345 GLASGOW</t>
  </si>
  <si>
    <t>03.01.2004.</t>
  </si>
  <si>
    <t>51211243363</t>
  </si>
  <si>
    <t>Matko</t>
  </si>
  <si>
    <t>Fabulić</t>
  </si>
  <si>
    <t>01979 FILM</t>
  </si>
  <si>
    <t>18448123348</t>
  </si>
  <si>
    <t xml:space="preserve">Fabijan </t>
  </si>
  <si>
    <t>Junaci</t>
  </si>
  <si>
    <t>Jurašinović</t>
  </si>
  <si>
    <t>83444 KITAJEC</t>
  </si>
  <si>
    <t>4.3.2004.</t>
  </si>
  <si>
    <t>Špehar</t>
  </si>
  <si>
    <t>01010 impostor</t>
  </si>
  <si>
    <t>59162425937</t>
  </si>
  <si>
    <t xml:space="preserve">Vedran </t>
  </si>
  <si>
    <t>Vrabec</t>
  </si>
  <si>
    <t>Lidija</t>
  </si>
  <si>
    <t>Krušlin</t>
  </si>
  <si>
    <t>01248 LOLČINA</t>
  </si>
  <si>
    <t>34435380292</t>
  </si>
  <si>
    <t>Šagovac</t>
  </si>
  <si>
    <t>Žderić Matijaščić</t>
  </si>
  <si>
    <t>29208 ORANG</t>
  </si>
  <si>
    <t xml:space="preserve">28. 2. 2004. </t>
  </si>
  <si>
    <t>Stanušić</t>
  </si>
  <si>
    <t>11122 PLAVA</t>
  </si>
  <si>
    <t>50222958000</t>
  </si>
  <si>
    <t xml:space="preserve">Matko </t>
  </si>
  <si>
    <t>Stipičević</t>
  </si>
  <si>
    <t>51313 PARASKAVEDEKATRIAFOBIJA</t>
  </si>
  <si>
    <t>76884317031</t>
  </si>
  <si>
    <t>Izidor</t>
  </si>
  <si>
    <t>Dužanec</t>
  </si>
  <si>
    <t>06969 DINAMO</t>
  </si>
  <si>
    <t>87757360600</t>
  </si>
  <si>
    <t>Librić</t>
  </si>
  <si>
    <t>Matija</t>
  </si>
  <si>
    <t>01848 FORMOSA</t>
  </si>
  <si>
    <t>25. 2. 2003.</t>
  </si>
  <si>
    <t>78849724817</t>
  </si>
  <si>
    <t>Sven</t>
  </si>
  <si>
    <t>Palac</t>
  </si>
  <si>
    <t>11033 ZAGREB</t>
  </si>
  <si>
    <t xml:space="preserve">Gabrijel </t>
  </si>
  <si>
    <t>Vidačak</t>
  </si>
  <si>
    <t>21345 RIJEKA</t>
  </si>
  <si>
    <t>Firis</t>
  </si>
  <si>
    <t>3. razred OŠ</t>
  </si>
  <si>
    <t>70007 CIRKUS</t>
  </si>
  <si>
    <t>81228814386</t>
  </si>
  <si>
    <t>Belamarić</t>
  </si>
  <si>
    <t>44780 MATTERHORN</t>
  </si>
  <si>
    <t>28819274799</t>
  </si>
  <si>
    <t>Ćelepirović</t>
  </si>
  <si>
    <t>30401 VRATA</t>
  </si>
  <si>
    <t>30. 4. 2001.</t>
  </si>
  <si>
    <t>35759992878</t>
  </si>
  <si>
    <t>Lucian</t>
  </si>
  <si>
    <t>Domitrović</t>
  </si>
  <si>
    <t xml:space="preserve">00457 NAICUL </t>
  </si>
  <si>
    <t>25701116849</t>
  </si>
  <si>
    <t xml:space="preserve">Tanita Zoe </t>
  </si>
  <si>
    <t>24680 ljubičasta</t>
  </si>
  <si>
    <t>6.10.2002.</t>
  </si>
  <si>
    <t>84100028730</t>
  </si>
  <si>
    <t>Vukoja</t>
  </si>
  <si>
    <t>Jukić</t>
  </si>
  <si>
    <t>11111 PRVI</t>
  </si>
  <si>
    <t>15098564181</t>
  </si>
  <si>
    <t>Aračić</t>
  </si>
  <si>
    <t>Gordana</t>
  </si>
  <si>
    <t>Kovačević Poznanović</t>
  </si>
  <si>
    <t>Korenica</t>
  </si>
  <si>
    <t>22223STORM</t>
  </si>
  <si>
    <t>55500732495</t>
  </si>
  <si>
    <t>Brozinčević</t>
  </si>
  <si>
    <t>Plitvička Jezera</t>
  </si>
  <si>
    <t>Ličko-senjska</t>
  </si>
  <si>
    <t>09966 olovka</t>
  </si>
  <si>
    <t>02.06.2008.</t>
  </si>
  <si>
    <t>Karlovac</t>
  </si>
  <si>
    <t>54666853997</t>
  </si>
  <si>
    <t>Mesić</t>
  </si>
  <si>
    <t>Gospić</t>
  </si>
  <si>
    <t>50721 Europa</t>
  </si>
  <si>
    <t>OŠ dr. Jure Turića, Gospić</t>
  </si>
  <si>
    <t>2.10.2008.</t>
  </si>
  <si>
    <t>58455955996</t>
  </si>
  <si>
    <t>Knežević</t>
  </si>
  <si>
    <t>Maruna</t>
  </si>
  <si>
    <t>Lovinac</t>
  </si>
  <si>
    <t>76638 tsunami</t>
  </si>
  <si>
    <t>8.12.2007.</t>
  </si>
  <si>
    <t>58714259665</t>
  </si>
  <si>
    <t>Horvatić</t>
  </si>
  <si>
    <t>11223 olovka</t>
  </si>
  <si>
    <t>11.1.2008.</t>
  </si>
  <si>
    <t>24984097629</t>
  </si>
  <si>
    <t>Jurica</t>
  </si>
  <si>
    <t>Radulović</t>
  </si>
  <si>
    <t>24.10.2007.</t>
  </si>
  <si>
    <t>65743811798</t>
  </si>
  <si>
    <t>12345 kemija</t>
  </si>
  <si>
    <t>09994868791</t>
  </si>
  <si>
    <t>Šebalj</t>
  </si>
  <si>
    <t xml:space="preserve">Gordana </t>
  </si>
  <si>
    <t>25011 mačak</t>
  </si>
  <si>
    <t>13.6.2006.</t>
  </si>
  <si>
    <t>80535839390</t>
  </si>
  <si>
    <t>Katja</t>
  </si>
  <si>
    <t>Daić</t>
  </si>
  <si>
    <t>26047 azija</t>
  </si>
  <si>
    <t>25.8.2006.</t>
  </si>
  <si>
    <t>08398624433</t>
  </si>
  <si>
    <t>Ferčić</t>
  </si>
  <si>
    <t>Ros Kozarić</t>
  </si>
  <si>
    <t>Petrinja</t>
  </si>
  <si>
    <t>Sisačko-moslavačka</t>
  </si>
  <si>
    <t>13840 TITAN</t>
  </si>
  <si>
    <t>26385441194</t>
  </si>
  <si>
    <t>Iva</t>
  </si>
  <si>
    <t>Budak</t>
  </si>
  <si>
    <t>Sunja</t>
  </si>
  <si>
    <t>61123 PANDA</t>
  </si>
  <si>
    <t>41014074446</t>
  </si>
  <si>
    <t>Patricija</t>
  </si>
  <si>
    <t>Boršić</t>
  </si>
  <si>
    <t>Rizij</t>
  </si>
  <si>
    <t>Sisak</t>
  </si>
  <si>
    <t>78881 LOPTA</t>
  </si>
  <si>
    <t>61923600989</t>
  </si>
  <si>
    <t xml:space="preserve">Ana </t>
  </si>
  <si>
    <t>Naglić</t>
  </si>
  <si>
    <t xml:space="preserve">Bosiljka </t>
  </si>
  <si>
    <t>Krešo</t>
  </si>
  <si>
    <t>Popovača</t>
  </si>
  <si>
    <t>04045 PAS</t>
  </si>
  <si>
    <t>59941121082</t>
  </si>
  <si>
    <t>Bobeta</t>
  </si>
  <si>
    <t>11110 SNJEGOVIĆ</t>
  </si>
  <si>
    <t>57397265992</t>
  </si>
  <si>
    <t>Smernić</t>
  </si>
  <si>
    <t>Romana</t>
  </si>
  <si>
    <t>Ternjei</t>
  </si>
  <si>
    <t>13579 BRAZIL</t>
  </si>
  <si>
    <t>30576731207</t>
  </si>
  <si>
    <t>Gavrić</t>
  </si>
  <si>
    <t xml:space="preserve">Valentina </t>
  </si>
  <si>
    <t>Šakić Vražić</t>
  </si>
  <si>
    <t>36234663898</t>
  </si>
  <si>
    <t>Bajram</t>
  </si>
  <si>
    <t>Islami</t>
  </si>
  <si>
    <t>Mirela</t>
  </si>
  <si>
    <t>Milošić</t>
  </si>
  <si>
    <t>Glina</t>
  </si>
  <si>
    <t>18806 BERLIN</t>
  </si>
  <si>
    <t>54932367316</t>
  </si>
  <si>
    <t>Klaudija</t>
  </si>
  <si>
    <t>Cvitić</t>
  </si>
  <si>
    <t>20061 GLOBUS</t>
  </si>
  <si>
    <t>27626830728</t>
  </si>
  <si>
    <t xml:space="preserve">Stella </t>
  </si>
  <si>
    <t>Margetić</t>
  </si>
  <si>
    <t>Sunčica</t>
  </si>
  <si>
    <t>Ljevar</t>
  </si>
  <si>
    <t>Kutina</t>
  </si>
  <si>
    <t>26109 PRSTEN</t>
  </si>
  <si>
    <t>42144118858</t>
  </si>
  <si>
    <t>Stefan</t>
  </si>
  <si>
    <t>Cvetanović</t>
  </si>
  <si>
    <t>Alica</t>
  </si>
  <si>
    <t>Jung Šubarić</t>
  </si>
  <si>
    <t>Dvor</t>
  </si>
  <si>
    <t>00035 ZAPORKA</t>
  </si>
  <si>
    <t>58340275027</t>
  </si>
  <si>
    <t>Komes</t>
  </si>
  <si>
    <t>Dragana</t>
  </si>
  <si>
    <t>Jurčević-Vukšić</t>
  </si>
  <si>
    <t>42069 SAMURAJ</t>
  </si>
  <si>
    <t>58563163207</t>
  </si>
  <si>
    <t>Bagić</t>
  </si>
  <si>
    <t xml:space="preserve">Blaženka </t>
  </si>
  <si>
    <t>Žmegač</t>
  </si>
  <si>
    <t>12116 VODA</t>
  </si>
  <si>
    <t>05743114866</t>
  </si>
  <si>
    <t>Baić</t>
  </si>
  <si>
    <t>Dodigović Sovulj</t>
  </si>
  <si>
    <t>Novska</t>
  </si>
  <si>
    <t>01084 GEA</t>
  </si>
  <si>
    <t>07218164248</t>
  </si>
  <si>
    <t>Ptičar</t>
  </si>
  <si>
    <t xml:space="preserve">Ivanka </t>
  </si>
  <si>
    <t>Bukač</t>
  </si>
  <si>
    <t>00001 SUPERSPORT</t>
  </si>
  <si>
    <t>90006322465</t>
  </si>
  <si>
    <t>Lovrić</t>
  </si>
  <si>
    <t>44444 HAZARD</t>
  </si>
  <si>
    <t>15624195692</t>
  </si>
  <si>
    <t>Potočki</t>
  </si>
  <si>
    <t xml:space="preserve">18919 SLIMELORD </t>
  </si>
  <si>
    <t>75122640409</t>
  </si>
  <si>
    <t>Hržica</t>
  </si>
  <si>
    <t>Miljenka</t>
  </si>
  <si>
    <t>12345 MARS</t>
  </si>
  <si>
    <t>Bračak</t>
  </si>
  <si>
    <t>Lisak</t>
  </si>
  <si>
    <t>Mikulec</t>
  </si>
  <si>
    <t>Gornja Stubica</t>
  </si>
  <si>
    <t>12345 CATBOY</t>
  </si>
  <si>
    <t>31.8.2008.</t>
  </si>
  <si>
    <t>81045184002</t>
  </si>
  <si>
    <t>Pucko</t>
  </si>
  <si>
    <t>Čebrajec</t>
  </si>
  <si>
    <t>Marija Bistrica</t>
  </si>
  <si>
    <t>36412 PERNICA</t>
  </si>
  <si>
    <t>1.8.2008.</t>
  </si>
  <si>
    <t xml:space="preserve">Krapinsko-zagorska </t>
  </si>
  <si>
    <t>58721498904</t>
  </si>
  <si>
    <t>Žnidarić</t>
  </si>
  <si>
    <t>50304 SRCE</t>
  </si>
  <si>
    <t>62017335804</t>
  </si>
  <si>
    <t>Joć</t>
  </si>
  <si>
    <t>31007 MORE</t>
  </si>
  <si>
    <t>3.10.2007.</t>
  </si>
  <si>
    <t>60343760970</t>
  </si>
  <si>
    <t>Županić</t>
  </si>
  <si>
    <t>Ljubić</t>
  </si>
  <si>
    <t>Desinić</t>
  </si>
  <si>
    <t>09099 CVIJET</t>
  </si>
  <si>
    <t>26.9.2007.</t>
  </si>
  <si>
    <t>31407435538</t>
  </si>
  <si>
    <t>Žukina</t>
  </si>
  <si>
    <t>Ciković Lacković</t>
  </si>
  <si>
    <t>Donja Stubica</t>
  </si>
  <si>
    <t>78123 RAKETA</t>
  </si>
  <si>
    <t>27. 08. 2007.</t>
  </si>
  <si>
    <t>ZABOK</t>
  </si>
  <si>
    <t>59046018945</t>
  </si>
  <si>
    <t>Benjamin</t>
  </si>
  <si>
    <t>Goršćak</t>
  </si>
  <si>
    <t>36421BABILON</t>
  </si>
  <si>
    <t>2.6.2006.</t>
  </si>
  <si>
    <t>32122454703</t>
  </si>
  <si>
    <t>OTTO</t>
  </si>
  <si>
    <t>BREZAK</t>
  </si>
  <si>
    <t xml:space="preserve">MIRJANA </t>
  </si>
  <si>
    <t>LEŽ</t>
  </si>
  <si>
    <t>13806 BAYERN</t>
  </si>
  <si>
    <t>13.08.2006.</t>
  </si>
  <si>
    <t>97889086692</t>
  </si>
  <si>
    <t>TIN</t>
  </si>
  <si>
    <t>GRABUŠIĆ</t>
  </si>
  <si>
    <t>54321 BANANA</t>
  </si>
  <si>
    <t>06.12.2006.</t>
  </si>
  <si>
    <t>58700984609</t>
  </si>
  <si>
    <t>Gabrijel</t>
  </si>
  <si>
    <t>Kučko</t>
  </si>
  <si>
    <t>14105MORENA</t>
  </si>
  <si>
    <t>14. 10. 2005.</t>
  </si>
  <si>
    <t>55335614092</t>
  </si>
  <si>
    <t>Klancir</t>
  </si>
  <si>
    <t>18885GIBANICA</t>
  </si>
  <si>
    <t>18.8.2005.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</si>
  <si>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</si>
  <si>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</si>
  <si>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</si>
  <si>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</si>
  <si>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</si>
  <si>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</si>
  <si>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</si>
  <si>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</si>
  <si>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</si>
  <si>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</si>
  <si>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</si>
  <si>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</si>
  <si>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</si>
  <si>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</si>
  <si>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</si>
  <si>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</si>
  <si>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</si>
  <si>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</si>
  <si>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</si>
  <si>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</si>
  <si>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</si>
  <si>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</si>
  <si>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</si>
  <si>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</si>
  <si>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</si>
  <si>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</si>
  <si>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</si>
  <si>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</si>
  <si>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</si>
  <si>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</si>
  <si>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</si>
  <si>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</si>
  <si>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</si>
  <si>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</si>
  <si>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</si>
  <si>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</si>
  <si>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</si>
  <si>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</si>
  <si>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</si>
  <si>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</si>
  <si>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</si>
  <si>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</si>
  <si>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</si>
  <si>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</si>
  <si>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</si>
  <si>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</si>
  <si>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</si>
  <si>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</si>
  <si>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Raguž-Lučić</t>
  </si>
  <si>
    <t>57565845752</t>
  </si>
  <si>
    <t>Jertec</t>
  </si>
  <si>
    <t>Tuđan</t>
  </si>
  <si>
    <t>11407 GEO</t>
  </si>
  <si>
    <t>13.07.2004.</t>
  </si>
  <si>
    <t>76079700615</t>
  </si>
  <si>
    <t>Sebastjan</t>
  </si>
  <si>
    <t>Varga</t>
  </si>
  <si>
    <t>Jurgec</t>
  </si>
  <si>
    <t>60904 ŠESTAR</t>
  </si>
  <si>
    <t>17.03.2005.</t>
  </si>
  <si>
    <t>21316051961</t>
  </si>
  <si>
    <t>Šinko</t>
  </si>
  <si>
    <t>16036 KRUMPIR</t>
  </si>
  <si>
    <t>10.08.2004.</t>
  </si>
  <si>
    <t>17843509810</t>
  </si>
  <si>
    <t>24096 UDARAC</t>
  </si>
  <si>
    <t>30891808584</t>
  </si>
  <si>
    <t>Majcen</t>
  </si>
  <si>
    <t>Ljerka</t>
  </si>
  <si>
    <t>Novak</t>
  </si>
  <si>
    <t>27063 ARIS</t>
  </si>
  <si>
    <t>68835620662</t>
  </si>
  <si>
    <t>Kunić</t>
  </si>
  <si>
    <t>Zagorc</t>
  </si>
  <si>
    <t>13203 MASKA</t>
  </si>
  <si>
    <t>59179049763</t>
  </si>
  <si>
    <t>Bačani</t>
  </si>
  <si>
    <t>13131 SNOW</t>
  </si>
  <si>
    <t>20.9.2002.</t>
  </si>
  <si>
    <t>77161613253</t>
  </si>
  <si>
    <t xml:space="preserve">Lovro </t>
  </si>
  <si>
    <t>Bujanec</t>
  </si>
  <si>
    <t>21230 AVION</t>
  </si>
  <si>
    <t>16.5.2002.</t>
  </si>
  <si>
    <t>91813829259</t>
  </si>
  <si>
    <t>73371 SHELDON</t>
  </si>
  <si>
    <t>29.9.2002.</t>
  </si>
  <si>
    <t>46973552605</t>
  </si>
  <si>
    <t>Šestak</t>
  </si>
  <si>
    <t>12346 PARKET</t>
  </si>
  <si>
    <t>Elektrostrojarska škola</t>
  </si>
  <si>
    <t>10. 01. 2004.</t>
  </si>
  <si>
    <t>84285563420</t>
  </si>
  <si>
    <t>Knapić</t>
  </si>
  <si>
    <t>12345 ATLAS</t>
  </si>
  <si>
    <t>31. 12. 2003.</t>
  </si>
  <si>
    <t>38443581606</t>
  </si>
  <si>
    <t xml:space="preserve">Paula </t>
  </si>
  <si>
    <t>Cesar</t>
  </si>
  <si>
    <t>10014 GEOGRAFIJA</t>
  </si>
  <si>
    <t>05. 05. 2003.</t>
  </si>
  <si>
    <t>Vugrinec</t>
  </si>
  <si>
    <t>Crnčec</t>
  </si>
  <si>
    <t>Goričan</t>
  </si>
  <si>
    <t>56734GENIJ</t>
  </si>
  <si>
    <t>Makaj</t>
  </si>
  <si>
    <t>26619MAX</t>
  </si>
  <si>
    <t>Vadlja</t>
  </si>
  <si>
    <t>13542MAJSTOR</t>
  </si>
  <si>
    <t>Biljana</t>
  </si>
  <si>
    <t>Forgač</t>
  </si>
  <si>
    <t>13579PREZIDENT</t>
  </si>
  <si>
    <t>Korana</t>
  </si>
  <si>
    <t>Drakulić</t>
  </si>
  <si>
    <t>Perenc-Jaušovec</t>
  </si>
  <si>
    <t>12106DEBUSSY</t>
  </si>
  <si>
    <t>Keti</t>
  </si>
  <si>
    <t>Tropša</t>
  </si>
  <si>
    <t>24117TIHANA</t>
  </si>
  <si>
    <t>Rihtarec</t>
  </si>
  <si>
    <t>Radek Sklepić</t>
  </si>
  <si>
    <t>Sveti Martin na Muri</t>
  </si>
  <si>
    <t>10000BORNA</t>
  </si>
  <si>
    <t>Ela</t>
  </si>
  <si>
    <t>Škvorc</t>
  </si>
  <si>
    <t>Valkaj</t>
  </si>
  <si>
    <t>Podturen</t>
  </si>
  <si>
    <t>12345geografija</t>
  </si>
  <si>
    <t xml:space="preserve">Stela </t>
  </si>
  <si>
    <t>Zvošec</t>
  </si>
  <si>
    <t>Hodošan</t>
  </si>
  <si>
    <t>31426MAČKA</t>
  </si>
  <si>
    <t>Oš Hodošan</t>
  </si>
  <si>
    <t>Elena</t>
  </si>
  <si>
    <t>Juračić</t>
  </si>
  <si>
    <t>Mošmondor</t>
  </si>
  <si>
    <t>Domašinec</t>
  </si>
  <si>
    <t>88888JUPITER</t>
  </si>
  <si>
    <t>Silaj</t>
  </si>
  <si>
    <t xml:space="preserve">Martina </t>
  </si>
  <si>
    <t>Kuretić Sedlar</t>
  </si>
  <si>
    <t>Vratišinec</t>
  </si>
  <si>
    <t>26026LUNAE</t>
  </si>
  <si>
    <t>67608318200</t>
  </si>
  <si>
    <t>Anika</t>
  </si>
  <si>
    <t>Valter</t>
  </si>
  <si>
    <t>Baldaš</t>
  </si>
  <si>
    <t>Višnjan</t>
  </si>
  <si>
    <t>Istarska županija</t>
  </si>
  <si>
    <t>48348 ANIKA</t>
  </si>
  <si>
    <t>75002834590</t>
  </si>
  <si>
    <t>Belić</t>
  </si>
  <si>
    <t>Jadranka</t>
  </si>
  <si>
    <t>Vukanić Bukilić</t>
  </si>
  <si>
    <t>Pula</t>
  </si>
  <si>
    <t>17069 GLOBUS</t>
  </si>
  <si>
    <t>Vedran</t>
  </si>
  <si>
    <t>Jeromela</t>
  </si>
  <si>
    <t>10123 AUTOMOBIL</t>
  </si>
  <si>
    <t>89009739468</t>
  </si>
  <si>
    <t>Ana Marija</t>
  </si>
  <si>
    <t>13131 MAČKA</t>
  </si>
  <si>
    <t>86977032552</t>
  </si>
  <si>
    <t>Gabriel Romeo</t>
  </si>
  <si>
    <t>Cvitko</t>
  </si>
  <si>
    <t>13121 ROKI</t>
  </si>
  <si>
    <t>96760784064</t>
  </si>
  <si>
    <t>Lara</t>
  </si>
  <si>
    <t>Perković</t>
  </si>
  <si>
    <t>12335 PAPIGA</t>
  </si>
  <si>
    <t>73052039025</t>
  </si>
  <si>
    <t>Grgurević</t>
  </si>
  <si>
    <t>19902 SIDZEKRIEG</t>
  </si>
  <si>
    <t>25996218998</t>
  </si>
  <si>
    <t>Zohil</t>
  </si>
  <si>
    <t>Maružin</t>
  </si>
  <si>
    <t>Žminj</t>
  </si>
  <si>
    <t>52341 VODA</t>
  </si>
  <si>
    <t>50368917163</t>
  </si>
  <si>
    <t>Kocijančić</t>
  </si>
  <si>
    <t>Karja</t>
  </si>
  <si>
    <t>Sirotić</t>
  </si>
  <si>
    <t>12345 SVIJET</t>
  </si>
  <si>
    <t>39043995479</t>
  </si>
  <si>
    <t>Grigor</t>
  </si>
  <si>
    <t>Petener</t>
  </si>
  <si>
    <t>11556 LASER</t>
  </si>
  <si>
    <t>04981333594</t>
  </si>
  <si>
    <t>Puzjak</t>
  </si>
  <si>
    <t>Dotlić</t>
  </si>
  <si>
    <t>15460 NEŠTO</t>
  </si>
  <si>
    <t>54597730743</t>
  </si>
  <si>
    <t>Roan</t>
  </si>
  <si>
    <t>Rašuo</t>
  </si>
  <si>
    <t>Karmen</t>
  </si>
  <si>
    <t>Diminić Milevoj</t>
  </si>
  <si>
    <t>Labin</t>
  </si>
  <si>
    <t>Istarska</t>
  </si>
  <si>
    <t>14523501144</t>
  </si>
  <si>
    <t>Nensi</t>
  </si>
  <si>
    <t>Matika</t>
  </si>
  <si>
    <t>Kurilić</t>
  </si>
  <si>
    <t>Pazin</t>
  </si>
  <si>
    <t>Črnac</t>
  </si>
  <si>
    <t>Božo</t>
  </si>
  <si>
    <t>Tolušić</t>
  </si>
  <si>
    <t>Buzet</t>
  </si>
  <si>
    <t>08898838144</t>
  </si>
  <si>
    <t xml:space="preserve">Anja </t>
  </si>
  <si>
    <t>Bakić</t>
  </si>
  <si>
    <t xml:space="preserve">Ljiljana </t>
  </si>
  <si>
    <t>Milin</t>
  </si>
  <si>
    <t>93193804789</t>
  </si>
  <si>
    <t>Petrović</t>
  </si>
  <si>
    <t xml:space="preserve">Antonio </t>
  </si>
  <si>
    <t>Hani</t>
  </si>
  <si>
    <t>Paćalat</t>
  </si>
  <si>
    <t>40944522719</t>
  </si>
  <si>
    <t xml:space="preserve">Paola </t>
  </si>
  <si>
    <t>Franković</t>
  </si>
  <si>
    <t>19968044253</t>
  </si>
  <si>
    <t>Oplanić</t>
  </si>
  <si>
    <t>Đuranec</t>
  </si>
  <si>
    <t>97902969227</t>
  </si>
  <si>
    <t>Teodora</t>
  </si>
  <si>
    <t>Pilat</t>
  </si>
  <si>
    <t>83523725893</t>
  </si>
  <si>
    <t>Rafael</t>
  </si>
  <si>
    <t>Santaleza</t>
  </si>
  <si>
    <t xml:space="preserve">Karmen </t>
  </si>
  <si>
    <t>36949048347</t>
  </si>
  <si>
    <t>Kamenar</t>
  </si>
  <si>
    <t>82725181696</t>
  </si>
  <si>
    <t>INES</t>
  </si>
  <si>
    <t>SPLIT</t>
  </si>
  <si>
    <t>Splitsko-dalmatinska</t>
  </si>
  <si>
    <t>25048 PANGEA</t>
  </si>
  <si>
    <t>92306842427</t>
  </si>
  <si>
    <t>Paulo</t>
  </si>
  <si>
    <t>Ciotti</t>
  </si>
  <si>
    <t>Vuković</t>
  </si>
  <si>
    <t>Split</t>
  </si>
  <si>
    <t>17809 GEO</t>
  </si>
  <si>
    <t>05281003935</t>
  </si>
  <si>
    <t>BOGDAN</t>
  </si>
  <si>
    <t>ŽRNOVNICA</t>
  </si>
  <si>
    <t>12345 EUROPA</t>
  </si>
  <si>
    <t>86413848388</t>
  </si>
  <si>
    <t>Grubišić</t>
  </si>
  <si>
    <t>Eterović Faraunić</t>
  </si>
  <si>
    <t>Kaštela</t>
  </si>
  <si>
    <t>71717 NOGOMET</t>
  </si>
  <si>
    <t>89128560183</t>
  </si>
  <si>
    <t>54321 PLANET</t>
  </si>
  <si>
    <t>94784133573</t>
  </si>
  <si>
    <t>Jurenić</t>
  </si>
  <si>
    <t>Blaženka</t>
  </si>
  <si>
    <t>Rimac</t>
  </si>
  <si>
    <t>Čišla</t>
  </si>
  <si>
    <t>12345 ZAPORKA</t>
  </si>
  <si>
    <t>48939399694</t>
  </si>
  <si>
    <t>Jelena</t>
  </si>
  <si>
    <t>Zeljko</t>
  </si>
  <si>
    <t>Silvana</t>
  </si>
  <si>
    <t>Bilić-Kovačević</t>
  </si>
  <si>
    <t>Stobreč</t>
  </si>
  <si>
    <t>02142 STABLO</t>
  </si>
  <si>
    <t>65135203290</t>
  </si>
  <si>
    <t>Bandalović</t>
  </si>
  <si>
    <t>Mikas</t>
  </si>
  <si>
    <t>56567 BUREK</t>
  </si>
  <si>
    <t>08453814796</t>
  </si>
  <si>
    <t>Ćorluka</t>
  </si>
  <si>
    <t xml:space="preserve">Linda </t>
  </si>
  <si>
    <t>Vrtičević</t>
  </si>
  <si>
    <t>96603959071</t>
  </si>
  <si>
    <t>Banić</t>
  </si>
  <si>
    <t>Gojsalić</t>
  </si>
  <si>
    <t>53142 KOŠARKA</t>
  </si>
  <si>
    <t>31621260489</t>
  </si>
  <si>
    <t>Karmela</t>
  </si>
  <si>
    <t>Jurić</t>
  </si>
  <si>
    <t xml:space="preserve">Vesna </t>
  </si>
  <si>
    <t>Botić</t>
  </si>
  <si>
    <t>22008 ŠPINAT</t>
  </si>
  <si>
    <t>Jenjić</t>
  </si>
  <si>
    <t>Samardžić</t>
  </si>
  <si>
    <t>Sinj</t>
  </si>
  <si>
    <t>12345 NEŠTO</t>
  </si>
  <si>
    <t>Kraljević</t>
  </si>
  <si>
    <t>JELICA</t>
  </si>
  <si>
    <t>ŠAŠKOR</t>
  </si>
  <si>
    <t>12468 TREŠNJA</t>
  </si>
  <si>
    <t>96482294848</t>
  </si>
  <si>
    <t>Angelo</t>
  </si>
  <si>
    <t>Bezić</t>
  </si>
  <si>
    <t>Čulić Farac</t>
  </si>
  <si>
    <t>Grohote</t>
  </si>
  <si>
    <t>70022 HAJDUK</t>
  </si>
  <si>
    <t>13965787034</t>
  </si>
  <si>
    <t>Mandić</t>
  </si>
  <si>
    <t>Dedić</t>
  </si>
  <si>
    <t>23456 MAČAK</t>
  </si>
  <si>
    <t>59335245122</t>
  </si>
  <si>
    <t>Barišin</t>
  </si>
  <si>
    <t>21000 ŠIPAK</t>
  </si>
  <si>
    <t>32876145734</t>
  </si>
  <si>
    <t>Tukić</t>
  </si>
  <si>
    <t>56565 VIKING</t>
  </si>
  <si>
    <t>05830368338</t>
  </si>
  <si>
    <t>Sivro</t>
  </si>
  <si>
    <t>Ivanka</t>
  </si>
  <si>
    <t>Vuletić</t>
  </si>
  <si>
    <t>12346 BOCA</t>
  </si>
  <si>
    <t>59056372877</t>
  </si>
  <si>
    <t>Ljubica</t>
  </si>
  <si>
    <t>Rajčić</t>
  </si>
  <si>
    <t>Cvitković</t>
  </si>
  <si>
    <t>26116 OBLAK</t>
  </si>
  <si>
    <t>15758252760</t>
  </si>
  <si>
    <t>Jerčić</t>
  </si>
  <si>
    <t>19776 KRUMPIR</t>
  </si>
  <si>
    <t>06349327725</t>
  </si>
  <si>
    <t>Matijaš</t>
  </si>
  <si>
    <t>11085 SLOVO</t>
  </si>
  <si>
    <t>52250348996</t>
  </si>
  <si>
    <t>Škorić</t>
  </si>
  <si>
    <t>Helanda</t>
  </si>
  <si>
    <t>Čović</t>
  </si>
  <si>
    <t>Omiš</t>
  </si>
  <si>
    <t>25252 SUNCE</t>
  </si>
  <si>
    <t>74256176256</t>
  </si>
  <si>
    <t>LAURA</t>
  </si>
  <si>
    <t>NAZLIĆ</t>
  </si>
  <si>
    <t>MARIO</t>
  </si>
  <si>
    <t>MARASOVIĆ</t>
  </si>
  <si>
    <t>95812 MORE</t>
  </si>
  <si>
    <t>29637880321</t>
  </si>
  <si>
    <t>LARA</t>
  </si>
  <si>
    <t>KARAMAN</t>
  </si>
  <si>
    <t>37581 DANAS</t>
  </si>
  <si>
    <t>68398335261</t>
  </si>
  <si>
    <t>Vukadinović</t>
  </si>
  <si>
    <t>Jagoda</t>
  </si>
  <si>
    <t>Lerotić</t>
  </si>
  <si>
    <t>10000 MIKROSKOP</t>
  </si>
  <si>
    <t>90393685738</t>
  </si>
  <si>
    <t>Bruna</t>
  </si>
  <si>
    <t>Bakota</t>
  </si>
  <si>
    <t>Vrbatović</t>
  </si>
  <si>
    <t>10000 IKSI</t>
  </si>
  <si>
    <t>60910900608</t>
  </si>
  <si>
    <t>Vilibić</t>
  </si>
  <si>
    <t>24920 UHO</t>
  </si>
  <si>
    <t>60872443780</t>
  </si>
  <si>
    <t>JOŠKO</t>
  </si>
  <si>
    <t>PULJAK</t>
  </si>
  <si>
    <t>VICKO</t>
  </si>
  <si>
    <t>SVILIČIĆ</t>
  </si>
  <si>
    <t>44444 PINGO</t>
  </si>
  <si>
    <t>06456169240</t>
  </si>
  <si>
    <t>Mario</t>
  </si>
  <si>
    <t>Rubić</t>
  </si>
  <si>
    <t>79797 SUĆIDAR</t>
  </si>
  <si>
    <t>62216869567</t>
  </si>
  <si>
    <t>Kilić</t>
  </si>
  <si>
    <t>Dražena</t>
  </si>
  <si>
    <t>Glamuzina Perić</t>
  </si>
  <si>
    <t>07103 VEEP</t>
  </si>
  <si>
    <t>IV. Gimnazija - Split</t>
  </si>
  <si>
    <t>88482212637</t>
  </si>
  <si>
    <t>Čić</t>
  </si>
  <si>
    <t>26539 LIMUN</t>
  </si>
  <si>
    <t>98100228686</t>
  </si>
  <si>
    <t>Dario</t>
  </si>
  <si>
    <t>Jakovčević</t>
  </si>
  <si>
    <t>71717 DASKA</t>
  </si>
  <si>
    <t>II. Gimnazija - Split</t>
  </si>
  <si>
    <t>89254859541</t>
  </si>
  <si>
    <t>Podrug</t>
  </si>
  <si>
    <t>11225 APSIDA</t>
  </si>
  <si>
    <t>68154212210</t>
  </si>
  <si>
    <t xml:space="preserve">Vlatko </t>
  </si>
  <si>
    <t>Škurla</t>
  </si>
  <si>
    <t>98765 KNJIGA</t>
  </si>
  <si>
    <t>04114303595</t>
  </si>
  <si>
    <t>JAKOV</t>
  </si>
  <si>
    <t>PERA</t>
  </si>
  <si>
    <t>BRANKA</t>
  </si>
  <si>
    <t>DUMANIĆ</t>
  </si>
  <si>
    <t>TROGIR</t>
  </si>
  <si>
    <t>11111 AFRIKA</t>
  </si>
  <si>
    <t>91334601524</t>
  </si>
  <si>
    <t>Buljan</t>
  </si>
  <si>
    <t xml:space="preserve">Danijela </t>
  </si>
  <si>
    <t>Omrčen-Loko</t>
  </si>
  <si>
    <t>12345 SARDEGNA</t>
  </si>
  <si>
    <t>89130401981</t>
  </si>
  <si>
    <t>Ivona</t>
  </si>
  <si>
    <t>Buljević</t>
  </si>
  <si>
    <t>91375 HRAST</t>
  </si>
  <si>
    <t>51906660669</t>
  </si>
  <si>
    <t>Batovanja</t>
  </si>
  <si>
    <t>19500 HAJDUK</t>
  </si>
  <si>
    <t>72796309000</t>
  </si>
  <si>
    <t>Raboteg</t>
  </si>
  <si>
    <t>05977 PLASINA</t>
  </si>
  <si>
    <t>68619625376</t>
  </si>
  <si>
    <t>IVAN</t>
  </si>
  <si>
    <t>MARIN</t>
  </si>
  <si>
    <t>17380 ABEL</t>
  </si>
  <si>
    <t>24153882950</t>
  </si>
  <si>
    <t>Grgić</t>
  </si>
  <si>
    <t>Ljupko</t>
  </si>
  <si>
    <t>Čolić</t>
  </si>
  <si>
    <t>Šibensko-kninska</t>
  </si>
  <si>
    <t>29112 STRIJELAC</t>
  </si>
  <si>
    <t>69267048959</t>
  </si>
  <si>
    <t xml:space="preserve">Vukman </t>
  </si>
  <si>
    <t>Šibenik</t>
  </si>
  <si>
    <t>09090 DRVO</t>
  </si>
  <si>
    <t>80871258300</t>
  </si>
  <si>
    <t>Tonino</t>
  </si>
  <si>
    <t>Nada</t>
  </si>
  <si>
    <t>Balov</t>
  </si>
  <si>
    <t>Rogoznica</t>
  </si>
  <si>
    <t>12345 riba</t>
  </si>
  <si>
    <t>56972654271</t>
  </si>
  <si>
    <t>Gušte</t>
  </si>
  <si>
    <t>Cukrov</t>
  </si>
  <si>
    <t xml:space="preserve">Antonija </t>
  </si>
  <si>
    <t>Zorić</t>
  </si>
  <si>
    <t>76532 KYZIL</t>
  </si>
  <si>
    <t>61880592469</t>
  </si>
  <si>
    <t>Matošin</t>
  </si>
  <si>
    <t>39876 GEOGRAFIJA</t>
  </si>
  <si>
    <t>21385992474</t>
  </si>
  <si>
    <t>Jadreško</t>
  </si>
  <si>
    <t>Mezin</t>
  </si>
  <si>
    <t>63452 STOLICA</t>
  </si>
  <si>
    <t>63136656753</t>
  </si>
  <si>
    <t>Marinčić</t>
  </si>
  <si>
    <t>Olivani</t>
  </si>
  <si>
    <t>Vodice</t>
  </si>
  <si>
    <t>38383 roda</t>
  </si>
  <si>
    <t>06212318291</t>
  </si>
  <si>
    <t xml:space="preserve">Morić </t>
  </si>
  <si>
    <t>2017./2018.</t>
  </si>
  <si>
    <t xml:space="preserve">Jurica </t>
  </si>
  <si>
    <t>12345 PAS</t>
  </si>
  <si>
    <t>OŠ Meterize</t>
  </si>
  <si>
    <t>20362553573</t>
  </si>
  <si>
    <t>Ljubas</t>
  </si>
  <si>
    <t>57842 GEOGRAFIJA</t>
  </si>
  <si>
    <t>Gracin</t>
  </si>
  <si>
    <t xml:space="preserve">Šibensko-kninska </t>
  </si>
  <si>
    <t>59318 VODICE</t>
  </si>
  <si>
    <t>20.08.2004.</t>
  </si>
  <si>
    <t>55555 SUNCE</t>
  </si>
  <si>
    <t>28.10.2004.</t>
  </si>
  <si>
    <t>Batić</t>
  </si>
  <si>
    <t>11104 GEOGRAFIJA</t>
  </si>
  <si>
    <t>31.10.2004.</t>
  </si>
  <si>
    <t>83754735116</t>
  </si>
  <si>
    <t>Vrdoljak</t>
  </si>
  <si>
    <t>01042266111</t>
  </si>
  <si>
    <t>Daniel</t>
  </si>
  <si>
    <t>Laća</t>
  </si>
  <si>
    <t>94069211554</t>
  </si>
  <si>
    <t>Gabriela</t>
  </si>
  <si>
    <t>Juko</t>
  </si>
  <si>
    <t>23101467754</t>
  </si>
  <si>
    <t>Šarac</t>
  </si>
  <si>
    <t>Emil</t>
  </si>
  <si>
    <t>Matuša</t>
  </si>
  <si>
    <t>78995 KEPPLER</t>
  </si>
  <si>
    <t>04.09.2003.</t>
  </si>
  <si>
    <t>55603744911</t>
  </si>
  <si>
    <t>Bronić</t>
  </si>
  <si>
    <t>Pulić</t>
  </si>
  <si>
    <t>Drniš</t>
  </si>
  <si>
    <t>12345 ĆENIFA</t>
  </si>
  <si>
    <t>27.10.2001.</t>
  </si>
  <si>
    <t>65034291664</t>
  </si>
  <si>
    <t>Svetličić</t>
  </si>
  <si>
    <t>Tomac</t>
  </si>
  <si>
    <t>Delnice</t>
  </si>
  <si>
    <t>Primorsko-goranska</t>
  </si>
  <si>
    <t>12453 SVIJET</t>
  </si>
  <si>
    <t>22.11.2001.</t>
  </si>
  <si>
    <t>Rijeka</t>
  </si>
  <si>
    <t>89160881062</t>
  </si>
  <si>
    <t>Radan</t>
  </si>
  <si>
    <t>52525 EISENHOWER</t>
  </si>
  <si>
    <t>57820990507</t>
  </si>
  <si>
    <t>Keš</t>
  </si>
  <si>
    <t>14802 NARUKVICA</t>
  </si>
  <si>
    <t>Andro</t>
  </si>
  <si>
    <t>Malnar</t>
  </si>
  <si>
    <t>Čabar</t>
  </si>
  <si>
    <t>54254PAPIGA</t>
  </si>
  <si>
    <t>03497042623</t>
  </si>
  <si>
    <t>31415 DEDIĆ</t>
  </si>
  <si>
    <t>97682819728</t>
  </si>
  <si>
    <t>Leon</t>
  </si>
  <si>
    <t>Muminović</t>
  </si>
  <si>
    <t>Pap</t>
  </si>
  <si>
    <t>DUNAV</t>
  </si>
  <si>
    <t>93363997616</t>
  </si>
  <si>
    <t xml:space="preserve">Mauro </t>
  </si>
  <si>
    <t>Mohorovičić</t>
  </si>
  <si>
    <t>66666 ANIME</t>
  </si>
  <si>
    <t>88488963834</t>
  </si>
  <si>
    <t>Noel</t>
  </si>
  <si>
    <t>Bodetić</t>
  </si>
  <si>
    <t>12345 KOCKA</t>
  </si>
  <si>
    <t>Ule</t>
  </si>
  <si>
    <t>28094BUKVA</t>
  </si>
  <si>
    <t>94984961653</t>
  </si>
  <si>
    <t>Šubat</t>
  </si>
  <si>
    <t xml:space="preserve">Doris </t>
  </si>
  <si>
    <t>Žibert</t>
  </si>
  <si>
    <t>21234 PLOČA</t>
  </si>
  <si>
    <t>Šoštarić</t>
  </si>
  <si>
    <t>12345 MIŠ</t>
  </si>
  <si>
    <t>11.08.2004.</t>
  </si>
  <si>
    <t>08119527277</t>
  </si>
  <si>
    <t>Afrić</t>
  </si>
  <si>
    <t>51620 TODOROKI</t>
  </si>
  <si>
    <t>91403344762</t>
  </si>
  <si>
    <t>Kučić</t>
  </si>
  <si>
    <t>Krupić</t>
  </si>
  <si>
    <t>Mali Lošinj</t>
  </si>
  <si>
    <t>77030 LIMUN</t>
  </si>
  <si>
    <t>95191291908</t>
  </si>
  <si>
    <t>Kauzlarić</t>
  </si>
  <si>
    <t xml:space="preserve">Milan </t>
  </si>
  <si>
    <t>Vukelić</t>
  </si>
  <si>
    <t>55555NOGOMET</t>
  </si>
  <si>
    <t>12226121979</t>
  </si>
  <si>
    <t>Renato</t>
  </si>
  <si>
    <t>Kovačić</t>
  </si>
  <si>
    <t>18046CITY</t>
  </si>
  <si>
    <t>87532316230</t>
  </si>
  <si>
    <t>Adrijana</t>
  </si>
  <si>
    <t>Krizmanić</t>
  </si>
  <si>
    <t>Alenka</t>
  </si>
  <si>
    <t>Javor</t>
  </si>
  <si>
    <t>Vrbovsko</t>
  </si>
  <si>
    <t>55555GEOGRAFIJA</t>
  </si>
  <si>
    <t>33837060293</t>
  </si>
  <si>
    <t>Žiganto</t>
  </si>
  <si>
    <t>Tea</t>
  </si>
  <si>
    <t>Kos</t>
  </si>
  <si>
    <t>Matulji</t>
  </si>
  <si>
    <t>Primorsko goranska</t>
  </si>
  <si>
    <t>11111 XENON</t>
  </si>
  <si>
    <t>08. 01. 2006.</t>
  </si>
  <si>
    <t>29800973530</t>
  </si>
  <si>
    <t>Nereo</t>
  </si>
  <si>
    <t>Rundić</t>
  </si>
  <si>
    <t>Balaško</t>
  </si>
  <si>
    <t>21106 GEOID</t>
  </si>
  <si>
    <t>26299270338</t>
  </si>
  <si>
    <t>UNKOVIĆ</t>
  </si>
  <si>
    <t>DAVOR</t>
  </si>
  <si>
    <t>KOLARIĆ</t>
  </si>
  <si>
    <t>RIJEKA</t>
  </si>
  <si>
    <t>22222DOMINUS</t>
  </si>
  <si>
    <t>21.10.2006.</t>
  </si>
  <si>
    <t xml:space="preserve">Rijeka </t>
  </si>
  <si>
    <t>33429860748</t>
  </si>
  <si>
    <t>KARLO</t>
  </si>
  <si>
    <t>AHEL</t>
  </si>
  <si>
    <t>JOSIP</t>
  </si>
  <si>
    <t>JURJEVIĆ</t>
  </si>
  <si>
    <t>13921 PRAG</t>
  </si>
  <si>
    <t>22781373019</t>
  </si>
  <si>
    <t>ČIZMAREVIĆ</t>
  </si>
  <si>
    <t>10101 MESSI</t>
  </si>
  <si>
    <t>09558740632</t>
  </si>
  <si>
    <t>Nenadić</t>
  </si>
  <si>
    <t>Tvrtko</t>
  </si>
  <si>
    <t>Krk</t>
  </si>
  <si>
    <t>41006 KLUPA</t>
  </si>
  <si>
    <t>24.9.2006.</t>
  </si>
  <si>
    <t>33443472905</t>
  </si>
  <si>
    <t>CRISTINA</t>
  </si>
  <si>
    <t>REŠ</t>
  </si>
  <si>
    <t>24914SCHWARZWALD</t>
  </si>
  <si>
    <t>5.5.2007.</t>
  </si>
  <si>
    <t>69543088881</t>
  </si>
  <si>
    <t>Stašić</t>
  </si>
  <si>
    <t>Aleksandra</t>
  </si>
  <si>
    <t>Kastav</t>
  </si>
  <si>
    <t>35235DIDA</t>
  </si>
  <si>
    <t>97432651516</t>
  </si>
  <si>
    <t>Ujčić</t>
  </si>
  <si>
    <t>61901 MASKA</t>
  </si>
  <si>
    <t>Kancijanić</t>
  </si>
  <si>
    <t>72121BUREK</t>
  </si>
  <si>
    <t>76301071680</t>
  </si>
  <si>
    <t>Pavletić</t>
  </si>
  <si>
    <t>05.05.2007.</t>
  </si>
  <si>
    <t>26967474476</t>
  </si>
  <si>
    <t>Miran</t>
  </si>
  <si>
    <t>Frlan</t>
  </si>
  <si>
    <t xml:space="preserve">Barbara Ruža </t>
  </si>
  <si>
    <t>Ćirjak</t>
  </si>
  <si>
    <t>Viškovo</t>
  </si>
  <si>
    <t>58200 halubjan</t>
  </si>
  <si>
    <t>Klovar Lukarić</t>
  </si>
  <si>
    <t>Bićanić</t>
  </si>
  <si>
    <t>11235SOROBAN</t>
  </si>
  <si>
    <t>80226543274</t>
  </si>
  <si>
    <t>13579KVIZ</t>
  </si>
  <si>
    <t>17027608046</t>
  </si>
  <si>
    <t>Tonković</t>
  </si>
  <si>
    <t>23029geografija</t>
  </si>
  <si>
    <t>17.8.2008.</t>
  </si>
  <si>
    <t>97343709256</t>
  </si>
  <si>
    <t>Damijan</t>
  </si>
  <si>
    <t>Bulić</t>
  </si>
  <si>
    <t xml:space="preserve">Duje </t>
  </si>
  <si>
    <t>Vukušić</t>
  </si>
  <si>
    <t>08637DJEČAK</t>
  </si>
  <si>
    <t>11.9.2008.</t>
  </si>
  <si>
    <t>52125719371</t>
  </si>
  <si>
    <t>Ereiz</t>
  </si>
  <si>
    <t>Zineta</t>
  </si>
  <si>
    <t>Džebo</t>
  </si>
  <si>
    <t>Crikvenica</t>
  </si>
  <si>
    <t>14058 GEOGRAFIJA</t>
  </si>
  <si>
    <t>30.3.2009.</t>
  </si>
  <si>
    <t>96896351474</t>
  </si>
  <si>
    <t>Ena</t>
  </si>
  <si>
    <t>Ćuk</t>
  </si>
  <si>
    <t>Omišalj</t>
  </si>
  <si>
    <t>13425lOPTICA</t>
  </si>
  <si>
    <t>30.6.2008.</t>
  </si>
  <si>
    <t>82881432992</t>
  </si>
  <si>
    <t>Cuculić-Pavlić</t>
  </si>
  <si>
    <t>Malinska</t>
  </si>
  <si>
    <t>23883 medo</t>
  </si>
  <si>
    <t>23.2.2009.</t>
  </si>
  <si>
    <t>90369245220</t>
  </si>
  <si>
    <t>Jakovljević</t>
  </si>
  <si>
    <t>Jurčić</t>
  </si>
  <si>
    <t xml:space="preserve">Primorsko-goranska </t>
  </si>
  <si>
    <t>12345AUTO</t>
  </si>
  <si>
    <t>20.1.2009.</t>
  </si>
  <si>
    <t>Dejan</t>
  </si>
  <si>
    <t>Zatezalo</t>
  </si>
  <si>
    <t>Jegić</t>
  </si>
  <si>
    <t>Turkalj</t>
  </si>
  <si>
    <t>Hana</t>
  </si>
  <si>
    <t>Grčić</t>
  </si>
  <si>
    <t>Mlinac</t>
  </si>
  <si>
    <t>Puškarić</t>
  </si>
  <si>
    <t>Jasna</t>
  </si>
  <si>
    <t>Višnić</t>
  </si>
  <si>
    <t>Karlovačka</t>
  </si>
  <si>
    <t>Lasinja</t>
  </si>
  <si>
    <t>Ogulin</t>
  </si>
  <si>
    <t xml:space="preserve">Lana </t>
  </si>
  <si>
    <t>Radujković</t>
  </si>
  <si>
    <t xml:space="preserve">Mary </t>
  </si>
  <si>
    <t>Magdić</t>
  </si>
  <si>
    <t>Lukač</t>
  </si>
  <si>
    <t xml:space="preserve">Tatjana </t>
  </si>
  <si>
    <t>Bednjanec</t>
  </si>
  <si>
    <t xml:space="preserve">Štefica </t>
  </si>
  <si>
    <t>Šavor</t>
  </si>
  <si>
    <t>Vladić</t>
  </si>
  <si>
    <t>Duga Resa</t>
  </si>
  <si>
    <t>Žakanje</t>
  </si>
  <si>
    <t xml:space="preserve">Maks </t>
  </si>
  <si>
    <t>Rakočević</t>
  </si>
  <si>
    <t>Vitas</t>
  </si>
  <si>
    <t xml:space="preserve">Jana </t>
  </si>
  <si>
    <t>Božičević</t>
  </si>
  <si>
    <t>Veršec</t>
  </si>
  <si>
    <t xml:space="preserve">Marija </t>
  </si>
  <si>
    <t>Šako</t>
  </si>
  <si>
    <t xml:space="preserve">Silvija </t>
  </si>
  <si>
    <t>Brnadić</t>
  </si>
  <si>
    <t xml:space="preserve">Leon </t>
  </si>
  <si>
    <t>Baćurin</t>
  </si>
  <si>
    <t>Pogačić</t>
  </si>
  <si>
    <t xml:space="preserve">Jasna </t>
  </si>
  <si>
    <t>91998782549</t>
  </si>
  <si>
    <t>PIA</t>
  </si>
  <si>
    <t>ŠKRTIĆ</t>
  </si>
  <si>
    <t>GORDAN</t>
  </si>
  <si>
    <t>BEGLER</t>
  </si>
  <si>
    <t>KARLOVAC</t>
  </si>
  <si>
    <t>KARLOVAČKA</t>
  </si>
  <si>
    <t>72891OLOVKA</t>
  </si>
  <si>
    <t>18563107615</t>
  </si>
  <si>
    <t>PETAR</t>
  </si>
  <si>
    <t>CINDRIĆ</t>
  </si>
  <si>
    <t>12345OBLAK</t>
  </si>
  <si>
    <t>53533153168</t>
  </si>
  <si>
    <t>BROZOVIĆ</t>
  </si>
  <si>
    <t>22222ivanmerz</t>
  </si>
  <si>
    <t>Gimnazija Bernardina Frankopana</t>
  </si>
  <si>
    <t>Rebernišak</t>
  </si>
  <si>
    <t>Tabak</t>
  </si>
  <si>
    <t>Fran</t>
  </si>
  <si>
    <t>Ozimec</t>
  </si>
  <si>
    <t>Mare</t>
  </si>
  <si>
    <t>Kuduz</t>
  </si>
  <si>
    <t xml:space="preserve">Anita </t>
  </si>
  <si>
    <t>Kasalo</t>
  </si>
  <si>
    <t>Tomak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</si>
  <si>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</si>
  <si>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</si>
  <si>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</si>
  <si>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</si>
  <si>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</si>
  <si>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</si>
  <si>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</si>
  <si>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</si>
  <si>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</si>
  <si>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</si>
  <si>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</si>
  <si>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</si>
  <si>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</si>
  <si>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</si>
  <si>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</si>
  <si>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</si>
  <si>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</si>
  <si>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</si>
  <si>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</si>
  <si>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</si>
  <si>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</si>
  <si>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</si>
  <si>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</si>
  <si>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</si>
  <si>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</si>
  <si>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</si>
  <si>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</si>
  <si>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Safin-Knežević</t>
  </si>
  <si>
    <t>Mikelić</t>
  </si>
  <si>
    <t>IV. gimnazija - Split</t>
  </si>
  <si>
    <t>OBJEDINJENA LJESTVICA PREDLOŽENIKA ZA DRŽAVNO NATJECANJE</t>
  </si>
  <si>
    <t>5. razred</t>
  </si>
  <si>
    <t>NATJECANJE IZ GEOGRAFIJE 2020. GODINE</t>
  </si>
  <si>
    <t>1. razred</t>
  </si>
  <si>
    <t>ŽUPANIJSKA POVJERENSTVA DOSTAVLJAJU DOKUMENTACIJU ZA PREDLOŽENIKE OD Rbr. 1. do Rbr. 35.</t>
  </si>
  <si>
    <t>2. razred</t>
  </si>
  <si>
    <t>ŽUPANIJSKA POVJERENSTVA DOSTAVLJAJU DOKUMENTACIJU ZA PREDLOŽENIKE OD Rbr. 1. do Rbr. 33.</t>
  </si>
  <si>
    <t>3. razred</t>
  </si>
  <si>
    <t>ŽUPANIJSKA POVJERENSTVA DOSTAVLJAJU DOKUMENTACIJU ZA PREDLOŽENIKE OD Rbr. 1. do Rbr. 32.</t>
  </si>
  <si>
    <t>ŽUPANIJSKA POVJERENSTVA DOSTAVLJAJU DOKUMENTACIJU ZA PREDLOŽENIKE OD Rbr. 1. do Rbr. 18.</t>
  </si>
  <si>
    <t>4. razred</t>
  </si>
  <si>
    <t>ŽUPANIJSKA POVJERENSTVA DOSTAVLJAJU DOKUMENTACIJU ZA PREDLOŽENIKE OD Rbr. 1. do Rbr. 44.</t>
  </si>
  <si>
    <t>Sv. Filip i Jakov</t>
  </si>
  <si>
    <t>6. razred</t>
  </si>
  <si>
    <t>7. razred</t>
  </si>
  <si>
    <t>ŽUPANIJSKA POVJERENSTVA DOSTAVLJAJU DOKUMENTACIJU ZA PREDLOŽENIKE OD Rbr. 1. do Rbr. 36.</t>
  </si>
  <si>
    <t>8. razred</t>
  </si>
  <si>
    <t>ŽUPANIJSKA POVJERENSTVA DOSTAVLJAJU DOKUMENTACIJU ZA PREDLOŽENIKE OD Rbr. 1. do Rbr. 24.</t>
  </si>
  <si>
    <t>OŠ Mokošica</t>
  </si>
  <si>
    <t>OŠ Župa dubrovačka</t>
  </si>
  <si>
    <t>U slučaju uočenih nepravilnosti Državno povjerenstvo zadržava pravo revizije ljestvice konačnog poretka sa županijske razine Natjecanja.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</si>
</sst>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52">
    <xf numFmtId="0" fontId="0" fillId="0" borderId="0" xfId="0"/>
    <xf numFmtId="0" fontId="2" fillId="2" borderId="1" xfId="0" applyFont="1" applyFill="1" applyBorder="1" applyAlignment="1" applyProtection="1">
      <alignment horizontal="center"/>
      <protection/>
    </xf>
    <xf numFmtId="0" fontId="3" fillId="0" borderId="0" xfId="0" applyFont="1" applyFill="1" applyProtection="1">
      <protection/>
    </xf>
    <xf numFmtId="14" fontId="0" fillId="0" borderId="0" xfId="0" applyNumberFormat="1"/>
    <xf numFmtId="0" fontId="4" fillId="0" borderId="0" xfId="21">
      <alignment/>
      <protection/>
    </xf>
    <xf numFmtId="0" fontId="4" fillId="0" borderId="0" xfId="21" applyFont="1" applyAlignment="1">
      <alignment vertical="center"/>
      <protection/>
    </xf>
    <xf numFmtId="14" fontId="4" fillId="0" borderId="0" xfId="21" applyNumberFormat="1">
      <alignment/>
      <protection/>
    </xf>
    <xf numFmtId="0" fontId="4" fillId="0" borderId="0" xfId="22">
      <alignment/>
      <protection/>
    </xf>
    <xf numFmtId="0" fontId="4" fillId="0" borderId="0" xfId="22" applyFill="1">
      <alignment/>
      <protection/>
    </xf>
    <xf numFmtId="0" fontId="0" fillId="0" borderId="0" xfId="0" applyFill="1"/>
    <xf numFmtId="0" fontId="8" fillId="0" borderId="0" xfId="0" applyFont="1" applyAlignment="1">
      <alignment horizontal="center"/>
    </xf>
    <xf numFmtId="0" fontId="4" fillId="3" borderId="0" xfId="22" applyFill="1">
      <alignment/>
      <protection/>
    </xf>
    <xf numFmtId="0" fontId="5" fillId="0" borderId="0" xfId="0" applyFont="1" applyAlignment="1">
      <alignment horizontal="center"/>
    </xf>
    <xf numFmtId="1" fontId="2" fillId="2" borderId="2" xfId="0" applyNumberFormat="1" applyFont="1" applyFill="1" applyBorder="1" applyAlignment="1" applyProtection="1">
      <alignment horizontal="center"/>
      <protection/>
    </xf>
    <xf numFmtId="49" fontId="2" fillId="2" borderId="2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/>
    <xf numFmtId="0" fontId="5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3" xfId="22" applyFill="1" applyBorder="1">
      <alignment/>
      <protection/>
    </xf>
    <xf numFmtId="49" fontId="0" fillId="3" borderId="3" xfId="0" applyNumberFormat="1" applyFill="1" applyBorder="1"/>
    <xf numFmtId="0" fontId="0" fillId="3" borderId="3" xfId="20" applyFill="1" applyBorder="1">
      <alignment/>
      <protection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49" fontId="0" fillId="0" borderId="3" xfId="0" applyNumberFormat="1" applyBorder="1"/>
    <xf numFmtId="0" fontId="4" fillId="0" borderId="3" xfId="21" applyBorder="1">
      <alignment/>
      <protection/>
    </xf>
    <xf numFmtId="0" fontId="0" fillId="0" borderId="3" xfId="20" applyBorder="1">
      <alignment/>
      <protection/>
    </xf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4" fillId="0" borderId="3" xfId="21" applyNumberFormat="1" applyBorder="1" applyAlignment="1">
      <alignment horizontal="center"/>
      <protection/>
    </xf>
    <xf numFmtId="49" fontId="4" fillId="0" borderId="3" xfId="21" applyNumberFormat="1" applyBorder="1">
      <alignment/>
      <protection/>
    </xf>
    <xf numFmtId="0" fontId="9" fillId="0" borderId="3" xfId="21" applyFont="1" applyBorder="1" applyAlignment="1">
      <alignment horizontal="center"/>
      <protection/>
    </xf>
    <xf numFmtId="1" fontId="4" fillId="3" borderId="3" xfId="21" applyNumberFormat="1" applyFill="1" applyBorder="1" applyAlignment="1">
      <alignment horizontal="center"/>
      <protection/>
    </xf>
    <xf numFmtId="49" fontId="4" fillId="3" borderId="3" xfId="21" applyNumberFormat="1" applyFill="1" applyBorder="1">
      <alignment/>
      <protection/>
    </xf>
    <xf numFmtId="0" fontId="4" fillId="3" borderId="3" xfId="21" applyFill="1" applyBorder="1">
      <alignment/>
      <protection/>
    </xf>
    <xf numFmtId="0" fontId="9" fillId="3" borderId="3" xfId="21" applyFont="1" applyFill="1" applyBorder="1" applyAlignment="1">
      <alignment horizontal="center"/>
      <protection/>
    </xf>
    <xf numFmtId="0" fontId="4" fillId="0" borderId="3" xfId="22" applyBorder="1">
      <alignment/>
      <protection/>
    </xf>
    <xf numFmtId="1" fontId="2" fillId="2" borderId="3" xfId="0" applyNumberFormat="1" applyFont="1" applyFill="1" applyBorder="1" applyAlignment="1" applyProtection="1">
      <alignment horizontal="center"/>
      <protection/>
    </xf>
    <xf numFmtId="49" fontId="2" fillId="2" borderId="3" xfId="0" applyNumberFormat="1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Protection="1">
      <protection/>
    </xf>
    <xf numFmtId="14" fontId="0" fillId="0" borderId="3" xfId="0" applyNumberFormat="1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no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19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1</xdr:col>
      <xdr:colOff>428625</xdr:colOff>
      <xdr:row>4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28575"/>
          <a:ext cx="914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</xdr:col>
      <xdr:colOff>323850</xdr:colOff>
      <xdr:row>4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47625"/>
          <a:ext cx="914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419100</xdr:colOff>
      <xdr:row>5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52400"/>
          <a:ext cx="914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390525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8100"/>
          <a:ext cx="914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371475</xdr:colOff>
      <xdr:row>5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6200"/>
          <a:ext cx="914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419100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0"/>
          <a:ext cx="914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1</xdr:col>
      <xdr:colOff>352425</xdr:colOff>
      <xdr:row>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23825"/>
          <a:ext cx="914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workbookViewId="0" topLeftCell="A1">
      <selection activeCell="E7" sqref="E7"/>
    </sheetView>
  </sheetViews>
  <sheetFormatPr defaultColWidth="9.140625" defaultRowHeight="15"/>
  <cols>
    <col min="3" max="3" width="12.00390625" style="0" hidden="1" customWidth="1"/>
    <col min="4" max="4" width="11.7109375" style="0" bestFit="1" customWidth="1"/>
    <col min="5" max="5" width="12.00390625" style="0" bestFit="1" customWidth="1"/>
    <col min="6" max="6" width="12.421875" style="0" hidden="1" customWidth="1"/>
    <col min="7" max="7" width="9.140625" style="0" hidden="1" customWidth="1"/>
    <col min="8" max="8" width="10.28125" style="0" hidden="1" customWidth="1"/>
    <col min="9" max="9" width="11.28125" style="0" bestFit="1" customWidth="1"/>
    <col min="10" max="10" width="16.8515625" style="0" bestFit="1" customWidth="1"/>
    <col min="11" max="11" width="9.140625" style="0" hidden="1" customWidth="1"/>
    <col min="12" max="12" width="13.28125" style="0" bestFit="1" customWidth="1"/>
    <col min="13" max="13" width="9.140625" style="0" hidden="1" customWidth="1"/>
    <col min="14" max="14" width="22.57421875" style="0" bestFit="1" customWidth="1"/>
    <col min="15" max="15" width="9.140625" style="0" hidden="1" customWidth="1"/>
    <col min="16" max="16" width="8.8515625" style="12" customWidth="1"/>
    <col min="17" max="24" width="9.140625" style="0" hidden="1" customWidth="1"/>
    <col min="25" max="25" width="65.00390625" style="0" bestFit="1" customWidth="1"/>
    <col min="26" max="27" width="9.140625" style="0" hidden="1" customWidth="1"/>
  </cols>
  <sheetData>
    <row r="1" spans="1:25" ht="15.75">
      <c r="A1" s="49" t="s">
        <v>3834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49" t="s">
        <v>3832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.75">
      <c r="A3" s="49" t="s">
        <v>3835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8.75">
      <c r="A4" s="50" t="s">
        <v>3836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>
      <c r="A5" s="51" t="s">
        <v>3852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8" spans="2:27" ht="15">
      <c r="B8" s="13" t="s">
        <v>0</v>
      </c>
      <c r="C8" s="14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5" t="s">
        <v>9</v>
      </c>
      <c r="L8" s="15" t="s">
        <v>10</v>
      </c>
      <c r="M8" s="15" t="s">
        <v>11</v>
      </c>
      <c r="N8" s="15" t="s">
        <v>12</v>
      </c>
      <c r="O8" s="15" t="s">
        <v>13</v>
      </c>
      <c r="P8" s="15" t="s">
        <v>14</v>
      </c>
      <c r="Q8" s="15" t="s">
        <v>15</v>
      </c>
      <c r="R8" s="15" t="s">
        <v>16</v>
      </c>
      <c r="S8" s="15" t="s">
        <v>17</v>
      </c>
      <c r="T8" s="15" t="s">
        <v>18</v>
      </c>
      <c r="U8" s="15" t="s">
        <v>19</v>
      </c>
      <c r="V8" s="15" t="s">
        <v>20</v>
      </c>
      <c r="W8" s="15" t="s">
        <v>21</v>
      </c>
      <c r="X8" s="2"/>
      <c r="Y8" s="15" t="s">
        <v>22</v>
      </c>
      <c r="Z8" s="1" t="s">
        <v>23</v>
      </c>
      <c r="AA8" s="1" t="s">
        <v>24</v>
      </c>
    </row>
    <row r="9" spans="2:25" s="9" customFormat="1" ht="15">
      <c r="B9" s="16" t="s">
        <v>2250</v>
      </c>
      <c r="C9" s="17"/>
      <c r="D9" s="17" t="s">
        <v>194</v>
      </c>
      <c r="E9" s="17" t="s">
        <v>2366</v>
      </c>
      <c r="F9" s="17" t="s">
        <v>28</v>
      </c>
      <c r="G9" s="17">
        <v>217</v>
      </c>
      <c r="H9" s="17" t="s">
        <v>29</v>
      </c>
      <c r="I9" s="17" t="s">
        <v>2367</v>
      </c>
      <c r="J9" s="17" t="s">
        <v>2368</v>
      </c>
      <c r="K9" s="17"/>
      <c r="L9" s="17" t="s">
        <v>2369</v>
      </c>
      <c r="M9" s="17">
        <v>2</v>
      </c>
      <c r="N9" s="17" t="s">
        <v>2363</v>
      </c>
      <c r="O9" s="17">
        <v>1</v>
      </c>
      <c r="P9" s="18">
        <v>58</v>
      </c>
      <c r="Q9" s="17"/>
      <c r="R9" s="17"/>
      <c r="S9" s="17"/>
      <c r="T9" s="17"/>
      <c r="U9" s="17"/>
      <c r="V9" s="17"/>
      <c r="W9" s="17"/>
      <c r="X9" s="17"/>
      <c r="Y9" s="17" t="s">
        <v>2358</v>
      </c>
    </row>
    <row r="10" spans="2:25" s="9" customFormat="1" ht="15">
      <c r="B10" s="16" t="s">
        <v>2255</v>
      </c>
      <c r="C10" s="17" t="s">
        <v>2776</v>
      </c>
      <c r="D10" s="17" t="s">
        <v>2777</v>
      </c>
      <c r="E10" s="17" t="s">
        <v>2778</v>
      </c>
      <c r="F10" s="17" t="s">
        <v>28</v>
      </c>
      <c r="G10" s="17">
        <v>217</v>
      </c>
      <c r="H10" s="17" t="s">
        <v>29</v>
      </c>
      <c r="I10" s="17" t="s">
        <v>2779</v>
      </c>
      <c r="J10" s="17" t="s">
        <v>2780</v>
      </c>
      <c r="K10" s="17">
        <v>2710</v>
      </c>
      <c r="L10" s="17" t="s">
        <v>44</v>
      </c>
      <c r="M10" s="17">
        <v>21</v>
      </c>
      <c r="N10" s="17" t="s">
        <v>2466</v>
      </c>
      <c r="O10" s="17" t="s">
        <v>2250</v>
      </c>
      <c r="P10" s="18">
        <v>58</v>
      </c>
      <c r="Q10" s="17"/>
      <c r="R10" s="17"/>
      <c r="S10" s="17"/>
      <c r="T10" s="17"/>
      <c r="U10" s="17"/>
      <c r="V10" s="17" t="s">
        <v>2781</v>
      </c>
      <c r="W10" s="17"/>
      <c r="X10" s="17"/>
      <c r="Y10" s="17" t="s">
        <v>1876</v>
      </c>
    </row>
    <row r="11" spans="2:25" s="9" customFormat="1" ht="15">
      <c r="B11" s="16" t="s">
        <v>2262</v>
      </c>
      <c r="C11" s="17" t="s">
        <v>3428</v>
      </c>
      <c r="D11" s="17" t="s">
        <v>49</v>
      </c>
      <c r="E11" s="17" t="s">
        <v>3429</v>
      </c>
      <c r="F11" s="17" t="s">
        <v>28</v>
      </c>
      <c r="G11" s="17">
        <v>217</v>
      </c>
      <c r="H11" s="17" t="s">
        <v>29</v>
      </c>
      <c r="I11" s="17" t="s">
        <v>3430</v>
      </c>
      <c r="J11" s="17" t="s">
        <v>3431</v>
      </c>
      <c r="K11" s="17">
        <v>2620</v>
      </c>
      <c r="L11" s="17" t="s">
        <v>3328</v>
      </c>
      <c r="M11" s="17">
        <v>17</v>
      </c>
      <c r="N11" s="17" t="s">
        <v>3322</v>
      </c>
      <c r="O11" s="17">
        <v>1</v>
      </c>
      <c r="P11" s="18">
        <v>57</v>
      </c>
      <c r="Q11" s="17"/>
      <c r="R11" s="17"/>
      <c r="S11" s="17"/>
      <c r="T11" s="17"/>
      <c r="U11" s="17"/>
      <c r="V11" s="17" t="s">
        <v>3432</v>
      </c>
      <c r="W11" s="17"/>
      <c r="X11" s="17"/>
      <c r="Y11" s="17" t="s">
        <v>649</v>
      </c>
    </row>
    <row r="12" spans="2:27" s="9" customFormat="1" ht="15">
      <c r="B12" s="19" t="s">
        <v>2789</v>
      </c>
      <c r="C12" s="17" t="s">
        <v>2725</v>
      </c>
      <c r="D12" s="17" t="s">
        <v>2726</v>
      </c>
      <c r="E12" s="17" t="s">
        <v>2727</v>
      </c>
      <c r="F12" s="17" t="s">
        <v>28</v>
      </c>
      <c r="G12" s="17">
        <v>217</v>
      </c>
      <c r="H12" s="17" t="s">
        <v>29</v>
      </c>
      <c r="I12" s="17" t="s">
        <v>2728</v>
      </c>
      <c r="J12" s="17" t="s">
        <v>2729</v>
      </c>
      <c r="K12" s="17">
        <v>2353</v>
      </c>
      <c r="L12" s="17" t="s">
        <v>2730</v>
      </c>
      <c r="M12" s="17">
        <v>1</v>
      </c>
      <c r="N12" s="17" t="s">
        <v>2671</v>
      </c>
      <c r="O12" s="17">
        <v>1</v>
      </c>
      <c r="P12" s="18">
        <v>55</v>
      </c>
      <c r="Q12" s="17"/>
      <c r="R12" s="17"/>
      <c r="S12" s="17"/>
      <c r="T12" s="17"/>
      <c r="U12" s="17"/>
      <c r="V12" s="17"/>
      <c r="W12" s="17"/>
      <c r="X12" s="17"/>
      <c r="Y12" s="17" t="s">
        <v>561</v>
      </c>
      <c r="Z12" s="9" t="s">
        <v>2731</v>
      </c>
      <c r="AA12" s="9" t="s">
        <v>44</v>
      </c>
    </row>
    <row r="13" spans="2:27" s="9" customFormat="1" ht="15">
      <c r="B13" s="19" t="s">
        <v>2796</v>
      </c>
      <c r="C13" s="17" t="s">
        <v>2732</v>
      </c>
      <c r="D13" s="17" t="s">
        <v>59</v>
      </c>
      <c r="E13" s="17" t="s">
        <v>2733</v>
      </c>
      <c r="F13" s="17" t="s">
        <v>28</v>
      </c>
      <c r="G13" s="17">
        <v>217</v>
      </c>
      <c r="H13" s="17" t="s">
        <v>29</v>
      </c>
      <c r="I13" s="17" t="s">
        <v>1966</v>
      </c>
      <c r="J13" s="17" t="s">
        <v>2734</v>
      </c>
      <c r="K13" s="17">
        <v>2357</v>
      </c>
      <c r="L13" s="17" t="s">
        <v>2689</v>
      </c>
      <c r="M13" s="17">
        <v>1</v>
      </c>
      <c r="N13" s="17" t="s">
        <v>2671</v>
      </c>
      <c r="O13" s="17">
        <v>1</v>
      </c>
      <c r="P13" s="18">
        <v>55</v>
      </c>
      <c r="Q13" s="17"/>
      <c r="R13" s="17"/>
      <c r="S13" s="17"/>
      <c r="T13" s="17"/>
      <c r="U13" s="17"/>
      <c r="V13" s="17"/>
      <c r="W13" s="17"/>
      <c r="X13" s="17"/>
      <c r="Y13" s="17" t="s">
        <v>587</v>
      </c>
      <c r="Z13" s="9" t="s">
        <v>2735</v>
      </c>
      <c r="AA13" s="9" t="s">
        <v>44</v>
      </c>
    </row>
    <row r="14" spans="2:27" s="9" customFormat="1" ht="15">
      <c r="B14" s="19" t="s">
        <v>2802</v>
      </c>
      <c r="C14" s="17" t="s">
        <v>2782</v>
      </c>
      <c r="D14" s="17" t="s">
        <v>56</v>
      </c>
      <c r="E14" s="17" t="s">
        <v>2783</v>
      </c>
      <c r="F14" s="17" t="s">
        <v>28</v>
      </c>
      <c r="G14" s="17">
        <v>217</v>
      </c>
      <c r="H14" s="17" t="s">
        <v>29</v>
      </c>
      <c r="I14" s="17" t="s">
        <v>313</v>
      </c>
      <c r="J14" s="17" t="s">
        <v>2734</v>
      </c>
      <c r="K14" s="17">
        <v>2697</v>
      </c>
      <c r="L14" s="17" t="s">
        <v>44</v>
      </c>
      <c r="M14" s="17">
        <v>21</v>
      </c>
      <c r="N14" s="17" t="s">
        <v>2466</v>
      </c>
      <c r="O14" s="17" t="s">
        <v>2255</v>
      </c>
      <c r="P14" s="18">
        <v>55</v>
      </c>
      <c r="Q14" s="17"/>
      <c r="R14" s="17"/>
      <c r="S14" s="17"/>
      <c r="T14" s="17"/>
      <c r="U14" s="17"/>
      <c r="V14" s="17" t="s">
        <v>2784</v>
      </c>
      <c r="W14" s="17"/>
      <c r="X14" s="17"/>
      <c r="Y14" s="17" t="s">
        <v>650</v>
      </c>
      <c r="Z14" s="9" t="s">
        <v>2785</v>
      </c>
      <c r="AA14" s="9" t="s">
        <v>44</v>
      </c>
    </row>
    <row r="15" spans="2:25" s="9" customFormat="1" ht="15">
      <c r="B15" s="19" t="s">
        <v>2808</v>
      </c>
      <c r="C15" s="17" t="s">
        <v>3433</v>
      </c>
      <c r="D15" s="17" t="s">
        <v>3434</v>
      </c>
      <c r="E15" s="17" t="s">
        <v>3435</v>
      </c>
      <c r="F15" s="17" t="s">
        <v>28</v>
      </c>
      <c r="G15" s="17">
        <v>217</v>
      </c>
      <c r="H15" s="17" t="s">
        <v>29</v>
      </c>
      <c r="I15" s="17" t="s">
        <v>2680</v>
      </c>
      <c r="J15" s="17" t="s">
        <v>3436</v>
      </c>
      <c r="K15" s="17">
        <v>2621</v>
      </c>
      <c r="L15" s="17" t="s">
        <v>3328</v>
      </c>
      <c r="M15" s="17">
        <v>17</v>
      </c>
      <c r="N15" s="17" t="s">
        <v>3322</v>
      </c>
      <c r="O15" s="17">
        <v>2</v>
      </c>
      <c r="P15" s="18">
        <v>55</v>
      </c>
      <c r="Q15" s="17"/>
      <c r="R15" s="17"/>
      <c r="S15" s="17"/>
      <c r="T15" s="17"/>
      <c r="U15" s="17"/>
      <c r="V15" s="17" t="s">
        <v>3437</v>
      </c>
      <c r="W15" s="17"/>
      <c r="X15" s="17"/>
      <c r="Y15" s="17" t="s">
        <v>656</v>
      </c>
    </row>
    <row r="16" spans="2:27" s="9" customFormat="1" ht="15">
      <c r="B16" s="19" t="s">
        <v>3087</v>
      </c>
      <c r="C16" s="17">
        <v>88912278819</v>
      </c>
      <c r="D16" s="17" t="s">
        <v>2086</v>
      </c>
      <c r="E16" s="17" t="s">
        <v>3603</v>
      </c>
      <c r="F16" s="17" t="s">
        <v>28</v>
      </c>
      <c r="G16" s="17">
        <v>217</v>
      </c>
      <c r="H16" s="17" t="s">
        <v>29</v>
      </c>
      <c r="I16" s="17" t="s">
        <v>2088</v>
      </c>
      <c r="J16" s="17" t="s">
        <v>3572</v>
      </c>
      <c r="K16" s="17">
        <v>2444</v>
      </c>
      <c r="L16" s="17" t="s">
        <v>3586</v>
      </c>
      <c r="M16" s="17">
        <v>8</v>
      </c>
      <c r="N16" s="17" t="s">
        <v>3574</v>
      </c>
      <c r="O16" s="17">
        <v>1</v>
      </c>
      <c r="P16" s="18">
        <v>55</v>
      </c>
      <c r="Q16" s="17"/>
      <c r="R16" s="17"/>
      <c r="S16" s="17"/>
      <c r="T16" s="17"/>
      <c r="U16" s="17"/>
      <c r="V16" s="17" t="s">
        <v>3604</v>
      </c>
      <c r="W16" s="17"/>
      <c r="X16" s="17"/>
      <c r="Y16" s="17" t="s">
        <v>1764</v>
      </c>
      <c r="Z16" s="9">
        <v>38119</v>
      </c>
      <c r="AA16" s="9" t="s">
        <v>3577</v>
      </c>
    </row>
    <row r="17" spans="2:25" s="9" customFormat="1" ht="15">
      <c r="B17" s="19" t="s">
        <v>3088</v>
      </c>
      <c r="C17" s="17">
        <v>97508130789</v>
      </c>
      <c r="D17" s="17" t="s">
        <v>2135</v>
      </c>
      <c r="E17" s="17" t="s">
        <v>2136</v>
      </c>
      <c r="F17" s="17" t="s">
        <v>28</v>
      </c>
      <c r="G17" s="17">
        <v>217</v>
      </c>
      <c r="H17" s="17" t="s">
        <v>29</v>
      </c>
      <c r="I17" s="17" t="s">
        <v>2029</v>
      </c>
      <c r="J17" s="17" t="s">
        <v>2137</v>
      </c>
      <c r="K17" s="17">
        <v>2422</v>
      </c>
      <c r="L17" s="17" t="s">
        <v>2138</v>
      </c>
      <c r="M17" s="17">
        <v>6</v>
      </c>
      <c r="N17" s="17" t="s">
        <v>2147</v>
      </c>
      <c r="O17" s="17">
        <v>1</v>
      </c>
      <c r="P17" s="18">
        <v>53</v>
      </c>
      <c r="Q17" s="17"/>
      <c r="R17" s="17"/>
      <c r="S17" s="17"/>
      <c r="T17" s="17"/>
      <c r="U17" s="17"/>
      <c r="V17" s="17" t="s">
        <v>2139</v>
      </c>
      <c r="W17" s="17"/>
      <c r="X17" s="17"/>
      <c r="Y17" s="17" t="s">
        <v>572</v>
      </c>
    </row>
    <row r="18" spans="2:25" s="9" customFormat="1" ht="15">
      <c r="B18" s="19" t="s">
        <v>3089</v>
      </c>
      <c r="C18" s="17"/>
      <c r="D18" s="17" t="s">
        <v>1987</v>
      </c>
      <c r="E18" s="17" t="s">
        <v>2370</v>
      </c>
      <c r="F18" s="17" t="s">
        <v>28</v>
      </c>
      <c r="G18" s="17">
        <v>217</v>
      </c>
      <c r="H18" s="17" t="s">
        <v>29</v>
      </c>
      <c r="I18" s="17" t="s">
        <v>2361</v>
      </c>
      <c r="J18" s="17" t="s">
        <v>2362</v>
      </c>
      <c r="K18" s="17"/>
      <c r="L18" s="17" t="s">
        <v>2371</v>
      </c>
      <c r="M18" s="17">
        <v>2</v>
      </c>
      <c r="N18" s="17" t="s">
        <v>2363</v>
      </c>
      <c r="O18" s="17">
        <v>2</v>
      </c>
      <c r="P18" s="18">
        <v>53</v>
      </c>
      <c r="Q18" s="17"/>
      <c r="R18" s="17"/>
      <c r="S18" s="17"/>
      <c r="T18" s="17"/>
      <c r="U18" s="17"/>
      <c r="V18" s="17"/>
      <c r="W18" s="17"/>
      <c r="X18" s="17"/>
      <c r="Y18" s="17" t="s">
        <v>2364</v>
      </c>
    </row>
    <row r="19" spans="2:25" s="9" customFormat="1" ht="15">
      <c r="B19" s="19" t="s">
        <v>3090</v>
      </c>
      <c r="C19" s="17" t="s">
        <v>3438</v>
      </c>
      <c r="D19" s="17" t="s">
        <v>2944</v>
      </c>
      <c r="E19" s="17" t="s">
        <v>3439</v>
      </c>
      <c r="F19" s="17" t="s">
        <v>28</v>
      </c>
      <c r="G19" s="17">
        <v>217</v>
      </c>
      <c r="H19" s="17" t="s">
        <v>29</v>
      </c>
      <c r="I19" s="17" t="s">
        <v>2680</v>
      </c>
      <c r="J19" s="17" t="s">
        <v>3436</v>
      </c>
      <c r="K19" s="17">
        <v>2621</v>
      </c>
      <c r="L19" s="17" t="s">
        <v>3328</v>
      </c>
      <c r="M19" s="17">
        <v>17</v>
      </c>
      <c r="N19" s="17" t="s">
        <v>3322</v>
      </c>
      <c r="O19" s="17">
        <v>3</v>
      </c>
      <c r="P19" s="18">
        <v>53</v>
      </c>
      <c r="Q19" s="17"/>
      <c r="R19" s="17"/>
      <c r="S19" s="17"/>
      <c r="T19" s="17"/>
      <c r="U19" s="17"/>
      <c r="V19" s="17" t="s">
        <v>3440</v>
      </c>
      <c r="W19" s="17"/>
      <c r="X19" s="17"/>
      <c r="Y19" s="17" t="s">
        <v>656</v>
      </c>
    </row>
    <row r="20" spans="2:27" s="9" customFormat="1" ht="15">
      <c r="B20" s="19" t="s">
        <v>3091</v>
      </c>
      <c r="C20" s="17" t="s">
        <v>3605</v>
      </c>
      <c r="D20" s="17" t="s">
        <v>64</v>
      </c>
      <c r="E20" s="17" t="s">
        <v>3606</v>
      </c>
      <c r="F20" s="17" t="s">
        <v>28</v>
      </c>
      <c r="G20" s="17">
        <v>217</v>
      </c>
      <c r="H20" s="17" t="s">
        <v>29</v>
      </c>
      <c r="I20" s="17" t="s">
        <v>3607</v>
      </c>
      <c r="J20" s="17" t="s">
        <v>3608</v>
      </c>
      <c r="K20" s="17">
        <v>2461</v>
      </c>
      <c r="L20" s="17" t="s">
        <v>3577</v>
      </c>
      <c r="M20" s="17">
        <v>8</v>
      </c>
      <c r="N20" s="17" t="s">
        <v>3574</v>
      </c>
      <c r="O20" s="17">
        <v>2</v>
      </c>
      <c r="P20" s="18">
        <v>53</v>
      </c>
      <c r="Q20" s="17"/>
      <c r="R20" s="17"/>
      <c r="S20" s="17"/>
      <c r="T20" s="17"/>
      <c r="U20" s="17"/>
      <c r="V20" s="17" t="s">
        <v>3609</v>
      </c>
      <c r="W20" s="17"/>
      <c r="X20" s="17"/>
      <c r="Y20" s="17" t="s">
        <v>560</v>
      </c>
      <c r="Z20" s="9">
        <v>38258</v>
      </c>
      <c r="AA20" s="9" t="s">
        <v>3577</v>
      </c>
    </row>
    <row r="21" spans="2:25" s="9" customFormat="1" ht="15">
      <c r="B21" s="19" t="s">
        <v>3092</v>
      </c>
      <c r="C21" s="17" t="s">
        <v>382</v>
      </c>
      <c r="D21" s="17" t="s">
        <v>131</v>
      </c>
      <c r="E21" s="17" t="s">
        <v>383</v>
      </c>
      <c r="F21" s="17" t="s">
        <v>28</v>
      </c>
      <c r="G21" s="17">
        <v>217</v>
      </c>
      <c r="H21" s="17" t="s">
        <v>29</v>
      </c>
      <c r="I21" s="17" t="s">
        <v>384</v>
      </c>
      <c r="J21" s="17" t="s">
        <v>385</v>
      </c>
      <c r="K21" s="17">
        <v>2514</v>
      </c>
      <c r="L21" s="17" t="s">
        <v>306</v>
      </c>
      <c r="M21" s="17">
        <v>12</v>
      </c>
      <c r="N21" s="17" t="s">
        <v>307</v>
      </c>
      <c r="O21" s="17">
        <v>1</v>
      </c>
      <c r="P21" s="18">
        <v>52</v>
      </c>
      <c r="Q21" s="17"/>
      <c r="R21" s="17"/>
      <c r="S21" s="17"/>
      <c r="T21" s="17"/>
      <c r="U21" s="17"/>
      <c r="V21" s="17" t="s">
        <v>386</v>
      </c>
      <c r="W21" s="17"/>
      <c r="X21" s="17"/>
      <c r="Y21" s="17" t="s">
        <v>387</v>
      </c>
    </row>
    <row r="22" spans="2:25" s="9" customFormat="1" ht="15">
      <c r="B22" s="19" t="s">
        <v>3093</v>
      </c>
      <c r="C22" s="17" t="s">
        <v>388</v>
      </c>
      <c r="D22" s="17" t="s">
        <v>389</v>
      </c>
      <c r="E22" s="17" t="s">
        <v>390</v>
      </c>
      <c r="F22" s="17" t="s">
        <v>28</v>
      </c>
      <c r="G22" s="17">
        <v>217</v>
      </c>
      <c r="H22" s="17" t="s">
        <v>29</v>
      </c>
      <c r="I22" s="17" t="s">
        <v>384</v>
      </c>
      <c r="J22" s="17" t="s">
        <v>385</v>
      </c>
      <c r="K22" s="17">
        <v>2514</v>
      </c>
      <c r="L22" s="17" t="s">
        <v>306</v>
      </c>
      <c r="M22" s="17">
        <v>12</v>
      </c>
      <c r="N22" s="17" t="s">
        <v>307</v>
      </c>
      <c r="O22" s="17">
        <v>1</v>
      </c>
      <c r="P22" s="18">
        <v>52</v>
      </c>
      <c r="Q22" s="17"/>
      <c r="R22" s="17"/>
      <c r="S22" s="17"/>
      <c r="T22" s="17"/>
      <c r="U22" s="17"/>
      <c r="V22" s="17" t="s">
        <v>391</v>
      </c>
      <c r="W22" s="17"/>
      <c r="X22" s="17"/>
      <c r="Y22" s="17" t="s">
        <v>387</v>
      </c>
    </row>
    <row r="23" spans="2:25" s="9" customFormat="1" ht="15">
      <c r="B23" s="19" t="s">
        <v>3094</v>
      </c>
      <c r="C23" s="17" t="s">
        <v>3441</v>
      </c>
      <c r="D23" s="17" t="s">
        <v>3442</v>
      </c>
      <c r="E23" s="17" t="s">
        <v>3443</v>
      </c>
      <c r="F23" s="17" t="s">
        <v>28</v>
      </c>
      <c r="G23" s="17">
        <v>217</v>
      </c>
      <c r="H23" s="17" t="s">
        <v>29</v>
      </c>
      <c r="I23" s="17" t="s">
        <v>3444</v>
      </c>
      <c r="J23" s="17" t="s">
        <v>3445</v>
      </c>
      <c r="K23" s="17">
        <v>2615</v>
      </c>
      <c r="L23" s="17" t="s">
        <v>3321</v>
      </c>
      <c r="M23" s="17">
        <v>17</v>
      </c>
      <c r="N23" s="17" t="s">
        <v>3322</v>
      </c>
      <c r="O23" s="17">
        <v>4</v>
      </c>
      <c r="P23" s="18">
        <v>51</v>
      </c>
      <c r="Q23" s="17"/>
      <c r="R23" s="17"/>
      <c r="S23" s="17"/>
      <c r="T23" s="17"/>
      <c r="U23" s="17"/>
      <c r="V23" s="17" t="s">
        <v>3446</v>
      </c>
      <c r="W23" s="17"/>
      <c r="X23" s="17"/>
      <c r="Y23" s="17" t="s">
        <v>1620</v>
      </c>
    </row>
    <row r="24" spans="2:27" s="9" customFormat="1" ht="15">
      <c r="B24" s="19" t="s">
        <v>3095</v>
      </c>
      <c r="C24" s="17">
        <v>17660564310</v>
      </c>
      <c r="D24" s="17" t="s">
        <v>364</v>
      </c>
      <c r="E24" s="17" t="s">
        <v>3610</v>
      </c>
      <c r="F24" s="17" t="s">
        <v>28</v>
      </c>
      <c r="G24" s="17">
        <v>217</v>
      </c>
      <c r="H24" s="17" t="s">
        <v>29</v>
      </c>
      <c r="I24" s="17" t="s">
        <v>2088</v>
      </c>
      <c r="J24" s="17" t="s">
        <v>3572</v>
      </c>
      <c r="K24" s="17">
        <v>2444</v>
      </c>
      <c r="L24" s="17" t="s">
        <v>3586</v>
      </c>
      <c r="M24" s="17">
        <v>8</v>
      </c>
      <c r="N24" s="17" t="s">
        <v>3574</v>
      </c>
      <c r="O24" s="17">
        <v>3</v>
      </c>
      <c r="P24" s="18">
        <v>51</v>
      </c>
      <c r="Q24" s="17"/>
      <c r="R24" s="17"/>
      <c r="S24" s="17"/>
      <c r="T24" s="17"/>
      <c r="U24" s="17"/>
      <c r="V24" s="17" t="s">
        <v>3611</v>
      </c>
      <c r="W24" s="17"/>
      <c r="X24" s="17"/>
      <c r="Y24" s="17" t="s">
        <v>1764</v>
      </c>
      <c r="Z24" s="9" t="s">
        <v>3612</v>
      </c>
      <c r="AA24" s="9" t="s">
        <v>44</v>
      </c>
    </row>
    <row r="25" spans="2:25" s="9" customFormat="1" ht="15">
      <c r="B25" s="19" t="s">
        <v>3096</v>
      </c>
      <c r="C25" s="17" t="s">
        <v>76</v>
      </c>
      <c r="D25" s="17" t="s">
        <v>77</v>
      </c>
      <c r="E25" s="17" t="s">
        <v>78</v>
      </c>
      <c r="F25" s="17" t="s">
        <v>28</v>
      </c>
      <c r="G25" s="17">
        <v>217</v>
      </c>
      <c r="H25" s="17" t="s">
        <v>29</v>
      </c>
      <c r="I25" s="17" t="s">
        <v>79</v>
      </c>
      <c r="J25" s="17" t="s">
        <v>80</v>
      </c>
      <c r="K25" s="17">
        <v>2582</v>
      </c>
      <c r="L25" s="17" t="s">
        <v>81</v>
      </c>
      <c r="M25" s="17">
        <v>16</v>
      </c>
      <c r="N25" s="17" t="s">
        <v>82</v>
      </c>
      <c r="O25" s="17">
        <v>1</v>
      </c>
      <c r="P25" s="18">
        <v>50</v>
      </c>
      <c r="Q25" s="17"/>
      <c r="R25" s="17"/>
      <c r="S25" s="17"/>
      <c r="T25" s="17"/>
      <c r="U25" s="17"/>
      <c r="V25" s="17" t="s">
        <v>83</v>
      </c>
      <c r="W25" s="17"/>
      <c r="X25" s="17"/>
      <c r="Y25" s="17" t="s">
        <v>94</v>
      </c>
    </row>
    <row r="26" spans="2:25" s="9" customFormat="1" ht="15">
      <c r="B26" s="19" t="s">
        <v>3097</v>
      </c>
      <c r="C26" s="17"/>
      <c r="D26" s="17" t="s">
        <v>2372</v>
      </c>
      <c r="E26" s="17" t="s">
        <v>2373</v>
      </c>
      <c r="F26" s="17" t="s">
        <v>28</v>
      </c>
      <c r="G26" s="17">
        <v>217</v>
      </c>
      <c r="H26" s="17" t="s">
        <v>29</v>
      </c>
      <c r="I26" s="17" t="s">
        <v>2374</v>
      </c>
      <c r="J26" s="17" t="s">
        <v>2375</v>
      </c>
      <c r="K26" s="17">
        <v>2367</v>
      </c>
      <c r="L26" s="17" t="s">
        <v>2376</v>
      </c>
      <c r="M26" s="17">
        <v>2</v>
      </c>
      <c r="N26" s="17" t="s">
        <v>2363</v>
      </c>
      <c r="O26" s="17">
        <v>3</v>
      </c>
      <c r="P26" s="18">
        <v>50</v>
      </c>
      <c r="Q26" s="17"/>
      <c r="R26" s="17"/>
      <c r="S26" s="17"/>
      <c r="T26" s="17"/>
      <c r="U26" s="17"/>
      <c r="V26" s="17"/>
      <c r="W26" s="17"/>
      <c r="X26" s="17"/>
      <c r="Y26" s="20" t="s">
        <v>562</v>
      </c>
    </row>
    <row r="27" spans="2:27" s="9" customFormat="1" ht="15">
      <c r="B27" s="19" t="s">
        <v>3098</v>
      </c>
      <c r="C27" s="17" t="s">
        <v>3136</v>
      </c>
      <c r="D27" s="17" t="s">
        <v>1995</v>
      </c>
      <c r="E27" s="17" t="s">
        <v>3137</v>
      </c>
      <c r="F27" s="17" t="s">
        <v>28</v>
      </c>
      <c r="G27" s="17">
        <v>217</v>
      </c>
      <c r="H27" s="17" t="s">
        <v>29</v>
      </c>
      <c r="I27" s="17" t="s">
        <v>79</v>
      </c>
      <c r="J27" s="17" t="s">
        <v>3138</v>
      </c>
      <c r="K27" s="17">
        <v>2407</v>
      </c>
      <c r="L27" s="17" t="s">
        <v>2044</v>
      </c>
      <c r="M27" s="17">
        <v>5</v>
      </c>
      <c r="N27" s="17" t="s">
        <v>2041</v>
      </c>
      <c r="O27" s="17">
        <v>1</v>
      </c>
      <c r="P27" s="18">
        <v>50</v>
      </c>
      <c r="Q27" s="17"/>
      <c r="R27" s="17"/>
      <c r="S27" s="17"/>
      <c r="T27" s="17"/>
      <c r="U27" s="17"/>
      <c r="V27" s="17" t="s">
        <v>3139</v>
      </c>
      <c r="W27" s="17"/>
      <c r="X27" s="17"/>
      <c r="Y27" s="17" t="s">
        <v>519</v>
      </c>
      <c r="Z27" s="9" t="s">
        <v>3140</v>
      </c>
      <c r="AA27" s="9" t="s">
        <v>2044</v>
      </c>
    </row>
    <row r="28" spans="2:25" s="9" customFormat="1" ht="15">
      <c r="B28" s="19" t="s">
        <v>3099</v>
      </c>
      <c r="C28" s="17" t="s">
        <v>3613</v>
      </c>
      <c r="D28" s="17" t="s">
        <v>2686</v>
      </c>
      <c r="E28" s="17" t="s">
        <v>3614</v>
      </c>
      <c r="F28" s="17" t="s">
        <v>28</v>
      </c>
      <c r="G28" s="17">
        <v>217</v>
      </c>
      <c r="H28" s="17" t="s">
        <v>29</v>
      </c>
      <c r="I28" s="17" t="s">
        <v>3607</v>
      </c>
      <c r="J28" s="17" t="s">
        <v>3608</v>
      </c>
      <c r="K28" s="17">
        <v>2461</v>
      </c>
      <c r="L28" s="17" t="s">
        <v>3577</v>
      </c>
      <c r="M28" s="17">
        <v>8</v>
      </c>
      <c r="N28" s="17" t="s">
        <v>3574</v>
      </c>
      <c r="O28" s="17">
        <v>4</v>
      </c>
      <c r="P28" s="18">
        <v>50</v>
      </c>
      <c r="Q28" s="17"/>
      <c r="R28" s="17"/>
      <c r="S28" s="17"/>
      <c r="T28" s="17"/>
      <c r="U28" s="17"/>
      <c r="V28" s="17" t="s">
        <v>3615</v>
      </c>
      <c r="W28" s="17"/>
      <c r="X28" s="17"/>
      <c r="Y28" s="17" t="s">
        <v>560</v>
      </c>
    </row>
    <row r="29" spans="2:25" s="9" customFormat="1" ht="15">
      <c r="B29" s="19" t="s">
        <v>3100</v>
      </c>
      <c r="C29" s="21" t="s">
        <v>2316</v>
      </c>
      <c r="D29" s="17" t="s">
        <v>2220</v>
      </c>
      <c r="E29" s="17" t="s">
        <v>2317</v>
      </c>
      <c r="F29" s="17" t="s">
        <v>28</v>
      </c>
      <c r="G29" s="17">
        <v>217</v>
      </c>
      <c r="H29" s="17" t="s">
        <v>29</v>
      </c>
      <c r="I29" s="17" t="s">
        <v>59</v>
      </c>
      <c r="J29" s="17" t="s">
        <v>2318</v>
      </c>
      <c r="K29" s="22">
        <v>2690</v>
      </c>
      <c r="L29" s="17" t="s">
        <v>2319</v>
      </c>
      <c r="M29" s="17">
        <v>20</v>
      </c>
      <c r="N29" s="17" t="s">
        <v>2320</v>
      </c>
      <c r="O29" s="17">
        <v>1</v>
      </c>
      <c r="P29" s="18">
        <v>49</v>
      </c>
      <c r="Q29" s="17"/>
      <c r="R29" s="17"/>
      <c r="S29" s="17"/>
      <c r="T29" s="17"/>
      <c r="U29" s="17"/>
      <c r="V29" s="17" t="s">
        <v>2321</v>
      </c>
      <c r="W29" s="17"/>
      <c r="X29" s="17"/>
      <c r="Y29" s="17" t="s">
        <v>557</v>
      </c>
    </row>
    <row r="30" spans="2:27" s="9" customFormat="1" ht="15">
      <c r="B30" s="19" t="s">
        <v>3101</v>
      </c>
      <c r="C30" s="17" t="s">
        <v>2736</v>
      </c>
      <c r="D30" s="17" t="s">
        <v>2737</v>
      </c>
      <c r="E30" s="17" t="s">
        <v>2738</v>
      </c>
      <c r="F30" s="17" t="s">
        <v>28</v>
      </c>
      <c r="G30" s="17">
        <v>217</v>
      </c>
      <c r="H30" s="17" t="s">
        <v>29</v>
      </c>
      <c r="I30" s="17" t="s">
        <v>2341</v>
      </c>
      <c r="J30" s="17" t="s">
        <v>2739</v>
      </c>
      <c r="K30" s="17">
        <v>2349</v>
      </c>
      <c r="L30" s="17" t="s">
        <v>2670</v>
      </c>
      <c r="M30" s="17">
        <v>1</v>
      </c>
      <c r="N30" s="17" t="s">
        <v>2671</v>
      </c>
      <c r="O30" s="17">
        <v>2</v>
      </c>
      <c r="P30" s="18">
        <v>49</v>
      </c>
      <c r="Q30" s="17"/>
      <c r="R30" s="17"/>
      <c r="S30" s="17"/>
      <c r="T30" s="17"/>
      <c r="U30" s="17"/>
      <c r="V30" s="17"/>
      <c r="W30" s="17"/>
      <c r="X30" s="17"/>
      <c r="Y30" s="17" t="s">
        <v>1723</v>
      </c>
      <c r="Z30" s="9" t="s">
        <v>2735</v>
      </c>
      <c r="AA30" s="9" t="s">
        <v>44</v>
      </c>
    </row>
    <row r="31" spans="2:27" s="9" customFormat="1" ht="15">
      <c r="B31" s="19" t="s">
        <v>3102</v>
      </c>
      <c r="C31" s="17" t="s">
        <v>2786</v>
      </c>
      <c r="D31" s="17" t="s">
        <v>2159</v>
      </c>
      <c r="E31" s="17" t="s">
        <v>2783</v>
      </c>
      <c r="F31" s="17" t="s">
        <v>28</v>
      </c>
      <c r="G31" s="17">
        <v>217</v>
      </c>
      <c r="H31" s="17" t="s">
        <v>29</v>
      </c>
      <c r="I31" s="17" t="s">
        <v>313</v>
      </c>
      <c r="J31" s="17" t="s">
        <v>2734</v>
      </c>
      <c r="K31" s="17">
        <v>2697</v>
      </c>
      <c r="L31" s="17" t="s">
        <v>44</v>
      </c>
      <c r="M31" s="17">
        <v>21</v>
      </c>
      <c r="N31" s="17" t="s">
        <v>2466</v>
      </c>
      <c r="O31" s="17" t="s">
        <v>2262</v>
      </c>
      <c r="P31" s="18">
        <v>49</v>
      </c>
      <c r="Q31" s="17"/>
      <c r="R31" s="17"/>
      <c r="S31" s="17"/>
      <c r="T31" s="17"/>
      <c r="U31" s="17"/>
      <c r="V31" s="17" t="s">
        <v>2787</v>
      </c>
      <c r="W31" s="17"/>
      <c r="X31" s="17"/>
      <c r="Y31" s="17" t="s">
        <v>650</v>
      </c>
      <c r="Z31" s="9" t="s">
        <v>2788</v>
      </c>
      <c r="AA31" s="9" t="s">
        <v>44</v>
      </c>
    </row>
    <row r="32" spans="2:27" s="9" customFormat="1" ht="15">
      <c r="B32" s="19" t="s">
        <v>3103</v>
      </c>
      <c r="C32" s="17" t="s">
        <v>2790</v>
      </c>
      <c r="D32" s="17" t="s">
        <v>2007</v>
      </c>
      <c r="E32" s="17" t="s">
        <v>2791</v>
      </c>
      <c r="F32" s="17" t="s">
        <v>28</v>
      </c>
      <c r="G32" s="17">
        <v>217</v>
      </c>
      <c r="H32" s="17" t="s">
        <v>29</v>
      </c>
      <c r="I32" s="17" t="s">
        <v>2067</v>
      </c>
      <c r="J32" s="17" t="s">
        <v>2792</v>
      </c>
      <c r="K32" s="17">
        <v>2728</v>
      </c>
      <c r="L32" s="17" t="s">
        <v>44</v>
      </c>
      <c r="M32" s="17">
        <v>21</v>
      </c>
      <c r="N32" s="17" t="s">
        <v>2466</v>
      </c>
      <c r="O32" s="17" t="s">
        <v>2789</v>
      </c>
      <c r="P32" s="18">
        <v>49</v>
      </c>
      <c r="Q32" s="17"/>
      <c r="R32" s="17"/>
      <c r="S32" s="17"/>
      <c r="T32" s="17"/>
      <c r="U32" s="17"/>
      <c r="V32" s="17" t="s">
        <v>2793</v>
      </c>
      <c r="W32" s="17"/>
      <c r="X32" s="17"/>
      <c r="Y32" s="17" t="s">
        <v>2794</v>
      </c>
      <c r="Z32" s="9" t="s">
        <v>2795</v>
      </c>
      <c r="AA32" s="9" t="s">
        <v>44</v>
      </c>
    </row>
    <row r="33" spans="2:27" s="9" customFormat="1" ht="15">
      <c r="B33" s="19" t="s">
        <v>3104</v>
      </c>
      <c r="C33" s="17" t="s">
        <v>3550</v>
      </c>
      <c r="D33" s="17" t="s">
        <v>131</v>
      </c>
      <c r="E33" s="17" t="s">
        <v>3551</v>
      </c>
      <c r="F33" s="17" t="s">
        <v>28</v>
      </c>
      <c r="G33" s="17">
        <v>217</v>
      </c>
      <c r="H33" s="17" t="s">
        <v>29</v>
      </c>
      <c r="I33" s="17" t="s">
        <v>2392</v>
      </c>
      <c r="J33" s="17" t="s">
        <v>3541</v>
      </c>
      <c r="K33" s="17">
        <v>2575</v>
      </c>
      <c r="L33" s="17" t="s">
        <v>3506</v>
      </c>
      <c r="M33" s="17">
        <v>15</v>
      </c>
      <c r="N33" s="17" t="s">
        <v>3542</v>
      </c>
      <c r="O33" s="17">
        <v>1</v>
      </c>
      <c r="P33" s="18">
        <v>49</v>
      </c>
      <c r="Q33" s="17"/>
      <c r="R33" s="17"/>
      <c r="S33" s="17"/>
      <c r="T33" s="17"/>
      <c r="U33" s="17"/>
      <c r="V33" s="17" t="s">
        <v>3543</v>
      </c>
      <c r="W33" s="17"/>
      <c r="X33" s="17"/>
      <c r="Y33" s="17" t="s">
        <v>563</v>
      </c>
      <c r="Z33" s="9" t="s">
        <v>3544</v>
      </c>
      <c r="AA33" s="9" t="s">
        <v>44</v>
      </c>
    </row>
    <row r="34" spans="2:27" s="9" customFormat="1" ht="15">
      <c r="B34" s="19" t="s">
        <v>3105</v>
      </c>
      <c r="C34" s="17" t="s">
        <v>3141</v>
      </c>
      <c r="D34" s="17" t="s">
        <v>3142</v>
      </c>
      <c r="E34" s="17" t="s">
        <v>3143</v>
      </c>
      <c r="F34" s="17" t="s">
        <v>28</v>
      </c>
      <c r="G34" s="17">
        <v>217</v>
      </c>
      <c r="H34" s="17" t="s">
        <v>29</v>
      </c>
      <c r="I34" s="17" t="s">
        <v>2484</v>
      </c>
      <c r="J34" s="17" t="s">
        <v>3144</v>
      </c>
      <c r="K34" s="17">
        <v>2406</v>
      </c>
      <c r="L34" s="17" t="s">
        <v>2044</v>
      </c>
      <c r="M34" s="17">
        <v>5</v>
      </c>
      <c r="N34" s="17" t="s">
        <v>2041</v>
      </c>
      <c r="O34" s="17">
        <v>2</v>
      </c>
      <c r="P34" s="18">
        <v>48</v>
      </c>
      <c r="Q34" s="17"/>
      <c r="R34" s="17"/>
      <c r="S34" s="17"/>
      <c r="T34" s="17"/>
      <c r="U34" s="17"/>
      <c r="V34" s="17" t="s">
        <v>3145</v>
      </c>
      <c r="W34" s="17"/>
      <c r="X34" s="17"/>
      <c r="Y34" s="17" t="s">
        <v>1648</v>
      </c>
      <c r="Z34" s="9" t="s">
        <v>3146</v>
      </c>
      <c r="AA34" s="9" t="s">
        <v>2044</v>
      </c>
    </row>
    <row r="35" spans="2:25" s="9" customFormat="1" ht="15">
      <c r="B35" s="19" t="s">
        <v>3106</v>
      </c>
      <c r="C35" s="17" t="s">
        <v>3278</v>
      </c>
      <c r="D35" s="17" t="s">
        <v>3279</v>
      </c>
      <c r="E35" s="17" t="s">
        <v>3280</v>
      </c>
      <c r="F35" s="17" t="s">
        <v>28</v>
      </c>
      <c r="G35" s="17">
        <v>217</v>
      </c>
      <c r="H35" s="17" t="s">
        <v>29</v>
      </c>
      <c r="I35" s="17" t="s">
        <v>3281</v>
      </c>
      <c r="J35" s="17" t="s">
        <v>3282</v>
      </c>
      <c r="K35" s="17">
        <v>2651</v>
      </c>
      <c r="L35" s="17" t="s">
        <v>3283</v>
      </c>
      <c r="M35" s="17">
        <v>18</v>
      </c>
      <c r="N35" s="17" t="s">
        <v>3284</v>
      </c>
      <c r="O35" s="17">
        <v>1</v>
      </c>
      <c r="P35" s="18">
        <v>48</v>
      </c>
      <c r="Q35" s="17"/>
      <c r="R35" s="17"/>
      <c r="S35" s="17"/>
      <c r="T35" s="17"/>
      <c r="U35" s="17"/>
      <c r="V35" s="17"/>
      <c r="W35" s="17"/>
      <c r="X35" s="17"/>
      <c r="Y35" s="17" t="s">
        <v>1740</v>
      </c>
    </row>
    <row r="36" spans="2:25" s="9" customFormat="1" ht="15">
      <c r="B36" s="19" t="s">
        <v>3107</v>
      </c>
      <c r="C36" s="17" t="s">
        <v>3447</v>
      </c>
      <c r="D36" s="17" t="s">
        <v>3448</v>
      </c>
      <c r="E36" s="17" t="s">
        <v>3449</v>
      </c>
      <c r="F36" s="17" t="s">
        <v>28</v>
      </c>
      <c r="G36" s="17">
        <v>217</v>
      </c>
      <c r="H36" s="17" t="s">
        <v>29</v>
      </c>
      <c r="I36" s="17" t="s">
        <v>2680</v>
      </c>
      <c r="J36" s="17" t="s">
        <v>3436</v>
      </c>
      <c r="K36" s="17">
        <v>2621</v>
      </c>
      <c r="L36" s="17" t="s">
        <v>3328</v>
      </c>
      <c r="M36" s="17">
        <v>17</v>
      </c>
      <c r="N36" s="17" t="s">
        <v>3322</v>
      </c>
      <c r="O36" s="17">
        <v>5</v>
      </c>
      <c r="P36" s="18">
        <v>48</v>
      </c>
      <c r="Q36" s="17"/>
      <c r="R36" s="17"/>
      <c r="S36" s="17"/>
      <c r="T36" s="17"/>
      <c r="U36" s="17"/>
      <c r="V36" s="17" t="s">
        <v>3450</v>
      </c>
      <c r="W36" s="17"/>
      <c r="X36" s="17"/>
      <c r="Y36" s="17" t="s">
        <v>656</v>
      </c>
    </row>
    <row r="37" spans="2:25" s="9" customFormat="1" ht="15">
      <c r="B37" s="19" t="s">
        <v>3108</v>
      </c>
      <c r="C37" s="17">
        <v>53942533438</v>
      </c>
      <c r="D37" s="17" t="s">
        <v>2797</v>
      </c>
      <c r="E37" s="17" t="s">
        <v>2798</v>
      </c>
      <c r="F37" s="17" t="s">
        <v>28</v>
      </c>
      <c r="G37" s="17">
        <v>217</v>
      </c>
      <c r="H37" s="17" t="s">
        <v>29</v>
      </c>
      <c r="I37" s="17" t="s">
        <v>2562</v>
      </c>
      <c r="J37" s="17" t="s">
        <v>2799</v>
      </c>
      <c r="K37" s="17">
        <v>2700</v>
      </c>
      <c r="L37" s="17" t="s">
        <v>44</v>
      </c>
      <c r="M37" s="17">
        <v>21</v>
      </c>
      <c r="N37" s="17" t="s">
        <v>2466</v>
      </c>
      <c r="O37" s="17" t="s">
        <v>2796</v>
      </c>
      <c r="P37" s="18">
        <v>47</v>
      </c>
      <c r="Q37" s="17"/>
      <c r="R37" s="17"/>
      <c r="S37" s="17"/>
      <c r="T37" s="17"/>
      <c r="U37" s="17"/>
      <c r="V37" s="17" t="s">
        <v>2800</v>
      </c>
      <c r="W37" s="17"/>
      <c r="X37" s="17"/>
      <c r="Y37" s="17" t="s">
        <v>2801</v>
      </c>
    </row>
    <row r="38" spans="2:25" s="9" customFormat="1" ht="15">
      <c r="B38" s="19" t="s">
        <v>3109</v>
      </c>
      <c r="C38" s="17" t="s">
        <v>2803</v>
      </c>
      <c r="D38" s="17" t="s">
        <v>2804</v>
      </c>
      <c r="E38" s="17" t="s">
        <v>2805</v>
      </c>
      <c r="F38" s="17" t="s">
        <v>28</v>
      </c>
      <c r="G38" s="17">
        <v>217</v>
      </c>
      <c r="H38" s="17" t="s">
        <v>29</v>
      </c>
      <c r="I38" s="17" t="s">
        <v>2599</v>
      </c>
      <c r="J38" s="17" t="s">
        <v>2806</v>
      </c>
      <c r="K38" s="17">
        <v>2710</v>
      </c>
      <c r="L38" s="17" t="s">
        <v>44</v>
      </c>
      <c r="M38" s="17">
        <v>21</v>
      </c>
      <c r="N38" s="17" t="s">
        <v>2466</v>
      </c>
      <c r="O38" s="17" t="s">
        <v>2802</v>
      </c>
      <c r="P38" s="18">
        <v>47</v>
      </c>
      <c r="Q38" s="17"/>
      <c r="R38" s="17"/>
      <c r="S38" s="17"/>
      <c r="T38" s="17"/>
      <c r="U38" s="17"/>
      <c r="V38" s="17" t="s">
        <v>2807</v>
      </c>
      <c r="W38" s="17"/>
      <c r="X38" s="17"/>
      <c r="Y38" s="17" t="s">
        <v>1876</v>
      </c>
    </row>
    <row r="39" spans="2:25" s="9" customFormat="1" ht="15">
      <c r="B39" s="19" t="s">
        <v>3110</v>
      </c>
      <c r="C39" s="17" t="s">
        <v>415</v>
      </c>
      <c r="D39" s="17" t="s">
        <v>416</v>
      </c>
      <c r="E39" s="17" t="s">
        <v>417</v>
      </c>
      <c r="F39" s="17" t="s">
        <v>28</v>
      </c>
      <c r="G39" s="17">
        <v>217</v>
      </c>
      <c r="H39" s="17" t="s">
        <v>29</v>
      </c>
      <c r="I39" s="17" t="s">
        <v>79</v>
      </c>
      <c r="J39" s="17" t="s">
        <v>418</v>
      </c>
      <c r="K39" s="17">
        <v>2683</v>
      </c>
      <c r="L39" s="17" t="s">
        <v>419</v>
      </c>
      <c r="M39" s="17">
        <v>19</v>
      </c>
      <c r="N39" s="17" t="s">
        <v>427</v>
      </c>
      <c r="O39" s="17">
        <v>1</v>
      </c>
      <c r="P39" s="18">
        <v>46</v>
      </c>
      <c r="Q39" s="17"/>
      <c r="R39" s="17"/>
      <c r="S39" s="17"/>
      <c r="T39" s="17"/>
      <c r="U39" s="17"/>
      <c r="V39" s="17" t="s">
        <v>420</v>
      </c>
      <c r="W39" s="17"/>
      <c r="X39" s="17"/>
      <c r="Y39" s="22" t="s">
        <v>429</v>
      </c>
    </row>
    <row r="40" spans="2:25" s="9" customFormat="1" ht="15">
      <c r="B40" s="19" t="s">
        <v>3111</v>
      </c>
      <c r="C40" s="17" t="s">
        <v>421</v>
      </c>
      <c r="D40" s="17" t="s">
        <v>422</v>
      </c>
      <c r="E40" s="17" t="s">
        <v>423</v>
      </c>
      <c r="F40" s="17" t="s">
        <v>28</v>
      </c>
      <c r="G40" s="17">
        <v>217</v>
      </c>
      <c r="H40" s="17" t="s">
        <v>29</v>
      </c>
      <c r="I40" s="17" t="s">
        <v>424</v>
      </c>
      <c r="J40" s="17" t="s">
        <v>425</v>
      </c>
      <c r="K40" s="17">
        <v>2688</v>
      </c>
      <c r="L40" s="17" t="s">
        <v>426</v>
      </c>
      <c r="M40" s="17">
        <v>19</v>
      </c>
      <c r="N40" s="17" t="s">
        <v>427</v>
      </c>
      <c r="O40" s="17">
        <v>1</v>
      </c>
      <c r="P40" s="18">
        <v>46</v>
      </c>
      <c r="Q40" s="17"/>
      <c r="R40" s="17"/>
      <c r="S40" s="17"/>
      <c r="T40" s="17"/>
      <c r="U40" s="17"/>
      <c r="V40" s="17" t="s">
        <v>428</v>
      </c>
      <c r="W40" s="17"/>
      <c r="X40" s="17"/>
      <c r="Y40" s="22" t="s">
        <v>430</v>
      </c>
    </row>
    <row r="41" spans="2:25" s="9" customFormat="1" ht="15">
      <c r="B41" s="19" t="s">
        <v>3112</v>
      </c>
      <c r="C41" s="17" t="s">
        <v>2322</v>
      </c>
      <c r="D41" s="17" t="s">
        <v>250</v>
      </c>
      <c r="E41" s="17" t="s">
        <v>2323</v>
      </c>
      <c r="F41" s="17" t="s">
        <v>28</v>
      </c>
      <c r="G41" s="17">
        <v>217</v>
      </c>
      <c r="H41" s="17" t="s">
        <v>29</v>
      </c>
      <c r="I41" s="17" t="s">
        <v>2324</v>
      </c>
      <c r="J41" s="17" t="s">
        <v>2325</v>
      </c>
      <c r="K41" s="17">
        <v>2692</v>
      </c>
      <c r="L41" s="17" t="s">
        <v>2319</v>
      </c>
      <c r="M41" s="17">
        <v>20</v>
      </c>
      <c r="N41" s="17" t="s">
        <v>2320</v>
      </c>
      <c r="O41" s="17">
        <v>2</v>
      </c>
      <c r="P41" s="18">
        <v>46</v>
      </c>
      <c r="Q41" s="17"/>
      <c r="R41" s="17"/>
      <c r="S41" s="17"/>
      <c r="T41" s="17"/>
      <c r="U41" s="17"/>
      <c r="V41" s="17" t="s">
        <v>2326</v>
      </c>
      <c r="W41" s="17"/>
      <c r="X41" s="17"/>
      <c r="Y41" s="17" t="s">
        <v>1818</v>
      </c>
    </row>
    <row r="42" spans="2:25" s="9" customFormat="1" ht="15">
      <c r="B42" s="19" t="s">
        <v>3113</v>
      </c>
      <c r="C42" s="17" t="s">
        <v>2809</v>
      </c>
      <c r="D42" s="17" t="s">
        <v>2810</v>
      </c>
      <c r="E42" s="17" t="s">
        <v>2811</v>
      </c>
      <c r="F42" s="17" t="s">
        <v>28</v>
      </c>
      <c r="G42" s="17">
        <v>217</v>
      </c>
      <c r="H42" s="17" t="s">
        <v>29</v>
      </c>
      <c r="I42" s="17" t="s">
        <v>2779</v>
      </c>
      <c r="J42" s="17" t="s">
        <v>2780</v>
      </c>
      <c r="K42" s="17">
        <v>2710</v>
      </c>
      <c r="L42" s="17" t="s">
        <v>44</v>
      </c>
      <c r="M42" s="17">
        <v>21</v>
      </c>
      <c r="N42" s="17" t="s">
        <v>2466</v>
      </c>
      <c r="O42" s="17" t="s">
        <v>2808</v>
      </c>
      <c r="P42" s="18">
        <v>46</v>
      </c>
      <c r="Q42" s="17"/>
      <c r="R42" s="17"/>
      <c r="S42" s="17"/>
      <c r="T42" s="17"/>
      <c r="U42" s="17"/>
      <c r="V42" s="17" t="s">
        <v>2812</v>
      </c>
      <c r="W42" s="17"/>
      <c r="X42" s="17"/>
      <c r="Y42" s="17" t="s">
        <v>1876</v>
      </c>
    </row>
    <row r="43" spans="2:25" s="9" customFormat="1" ht="15">
      <c r="B43" s="19" t="s">
        <v>3114</v>
      </c>
      <c r="C43" s="17" t="s">
        <v>3616</v>
      </c>
      <c r="D43" s="17" t="s">
        <v>126</v>
      </c>
      <c r="E43" s="17" t="s">
        <v>3617</v>
      </c>
      <c r="F43" s="17" t="s">
        <v>28</v>
      </c>
      <c r="G43" s="17">
        <v>217</v>
      </c>
      <c r="H43" s="17" t="s">
        <v>29</v>
      </c>
      <c r="I43" s="17" t="s">
        <v>2894</v>
      </c>
      <c r="J43" s="17" t="s">
        <v>3618</v>
      </c>
      <c r="K43" s="17">
        <v>2481</v>
      </c>
      <c r="L43" s="17" t="s">
        <v>3619</v>
      </c>
      <c r="M43" s="17">
        <v>8</v>
      </c>
      <c r="N43" s="17" t="s">
        <v>3574</v>
      </c>
      <c r="O43" s="17">
        <v>5</v>
      </c>
      <c r="P43" s="18">
        <v>46</v>
      </c>
      <c r="Q43" s="17"/>
      <c r="R43" s="17"/>
      <c r="S43" s="17"/>
      <c r="T43" s="17"/>
      <c r="U43" s="17"/>
      <c r="V43" s="17" t="s">
        <v>3620</v>
      </c>
      <c r="W43" s="17"/>
      <c r="X43" s="17"/>
      <c r="Y43" s="20" t="s">
        <v>1689</v>
      </c>
    </row>
    <row r="44" spans="2:25" s="9" customFormat="1" ht="15">
      <c r="B44" s="31" t="s">
        <v>3115</v>
      </c>
      <c r="C44" s="29">
        <v>90428997434</v>
      </c>
      <c r="D44" s="29" t="s">
        <v>230</v>
      </c>
      <c r="E44" s="29" t="s">
        <v>2140</v>
      </c>
      <c r="F44" s="29" t="s">
        <v>28</v>
      </c>
      <c r="G44" s="29">
        <v>217</v>
      </c>
      <c r="H44" s="29" t="s">
        <v>29</v>
      </c>
      <c r="I44" s="29" t="s">
        <v>2029</v>
      </c>
      <c r="J44" s="29" t="s">
        <v>2137</v>
      </c>
      <c r="K44" s="29">
        <v>2422</v>
      </c>
      <c r="L44" s="29" t="s">
        <v>2138</v>
      </c>
      <c r="M44" s="29">
        <v>6</v>
      </c>
      <c r="N44" s="29" t="s">
        <v>2147</v>
      </c>
      <c r="O44" s="29">
        <v>2</v>
      </c>
      <c r="P44" s="30">
        <v>45</v>
      </c>
      <c r="Q44" s="29"/>
      <c r="R44" s="29"/>
      <c r="S44" s="29"/>
      <c r="T44" s="29"/>
      <c r="U44" s="29"/>
      <c r="V44" s="29" t="s">
        <v>2141</v>
      </c>
      <c r="W44" s="29"/>
      <c r="X44" s="29"/>
      <c r="Y44" s="29" t="s">
        <v>572</v>
      </c>
    </row>
    <row r="45" spans="2:25" s="9" customFormat="1" ht="15">
      <c r="B45" s="31" t="s">
        <v>3116</v>
      </c>
      <c r="C45" s="29" t="s">
        <v>2246</v>
      </c>
      <c r="D45" s="29" t="s">
        <v>2135</v>
      </c>
      <c r="E45" s="29" t="s">
        <v>2247</v>
      </c>
      <c r="F45" s="29" t="s">
        <v>28</v>
      </c>
      <c r="G45" s="29">
        <v>217</v>
      </c>
      <c r="H45" s="29" t="s">
        <v>29</v>
      </c>
      <c r="I45" s="29" t="s">
        <v>1966</v>
      </c>
      <c r="J45" s="29" t="s">
        <v>2248</v>
      </c>
      <c r="K45" s="29">
        <v>2489</v>
      </c>
      <c r="L45" s="29" t="s">
        <v>2249</v>
      </c>
      <c r="M45" s="29">
        <v>10</v>
      </c>
      <c r="N45" s="29" t="s">
        <v>2183</v>
      </c>
      <c r="O45" s="29" t="s">
        <v>2250</v>
      </c>
      <c r="P45" s="30">
        <v>45</v>
      </c>
      <c r="Q45" s="29"/>
      <c r="R45" s="29"/>
      <c r="S45" s="29"/>
      <c r="T45" s="29"/>
      <c r="U45" s="29"/>
      <c r="V45" s="29" t="s">
        <v>2251</v>
      </c>
      <c r="W45" s="29"/>
      <c r="X45" s="29"/>
      <c r="Y45" s="29" t="s">
        <v>2252</v>
      </c>
    </row>
    <row r="46" spans="2:25" s="9" customFormat="1" ht="15">
      <c r="B46" s="31" t="s">
        <v>3117</v>
      </c>
      <c r="C46" s="29" t="s">
        <v>2327</v>
      </c>
      <c r="D46" s="29" t="s">
        <v>2328</v>
      </c>
      <c r="E46" s="29" t="s">
        <v>2329</v>
      </c>
      <c r="F46" s="29" t="s">
        <v>28</v>
      </c>
      <c r="G46" s="29">
        <v>217</v>
      </c>
      <c r="H46" s="29" t="s">
        <v>29</v>
      </c>
      <c r="I46" s="29" t="s">
        <v>2330</v>
      </c>
      <c r="J46" s="29" t="s">
        <v>2331</v>
      </c>
      <c r="K46" s="29">
        <v>2690</v>
      </c>
      <c r="L46" s="29" t="s">
        <v>2319</v>
      </c>
      <c r="M46" s="29">
        <v>20</v>
      </c>
      <c r="N46" s="29" t="s">
        <v>2320</v>
      </c>
      <c r="O46" s="29">
        <v>3</v>
      </c>
      <c r="P46" s="30">
        <v>45</v>
      </c>
      <c r="Q46" s="29"/>
      <c r="R46" s="29"/>
      <c r="S46" s="29"/>
      <c r="T46" s="29"/>
      <c r="U46" s="29"/>
      <c r="V46" s="29" t="s">
        <v>2332</v>
      </c>
      <c r="W46" s="29"/>
      <c r="X46" s="29"/>
      <c r="Y46" s="29" t="s">
        <v>557</v>
      </c>
    </row>
    <row r="47" spans="2:25" s="9" customFormat="1" ht="15">
      <c r="B47" s="31" t="s">
        <v>3118</v>
      </c>
      <c r="C47" s="29" t="s">
        <v>2333</v>
      </c>
      <c r="D47" s="29" t="s">
        <v>2187</v>
      </c>
      <c r="E47" s="29" t="s">
        <v>2334</v>
      </c>
      <c r="F47" s="29" t="s">
        <v>28</v>
      </c>
      <c r="G47" s="29">
        <v>217</v>
      </c>
      <c r="H47" s="29" t="s">
        <v>29</v>
      </c>
      <c r="I47" s="29" t="s">
        <v>2335</v>
      </c>
      <c r="J47" s="29" t="s">
        <v>2336</v>
      </c>
      <c r="K47" s="29">
        <v>3162</v>
      </c>
      <c r="L47" s="29" t="s">
        <v>2319</v>
      </c>
      <c r="M47" s="29">
        <v>20</v>
      </c>
      <c r="N47" s="29" t="s">
        <v>2320</v>
      </c>
      <c r="O47" s="29">
        <v>3</v>
      </c>
      <c r="P47" s="30">
        <v>45</v>
      </c>
      <c r="Q47" s="29"/>
      <c r="R47" s="29"/>
      <c r="S47" s="29"/>
      <c r="T47" s="29"/>
      <c r="U47" s="29"/>
      <c r="V47" s="29" t="s">
        <v>2337</v>
      </c>
      <c r="W47" s="29"/>
      <c r="X47" s="29"/>
      <c r="Y47" s="29" t="s">
        <v>1704</v>
      </c>
    </row>
    <row r="48" spans="2:27" s="9" customFormat="1" ht="15">
      <c r="B48" s="31" t="s">
        <v>3119</v>
      </c>
      <c r="C48" s="29" t="s">
        <v>3147</v>
      </c>
      <c r="D48" s="29" t="s">
        <v>121</v>
      </c>
      <c r="E48" s="29" t="s">
        <v>3148</v>
      </c>
      <c r="F48" s="29" t="s">
        <v>28</v>
      </c>
      <c r="G48" s="29">
        <v>217</v>
      </c>
      <c r="H48" s="29" t="s">
        <v>29</v>
      </c>
      <c r="I48" s="29" t="s">
        <v>2484</v>
      </c>
      <c r="J48" s="29" t="s">
        <v>3144</v>
      </c>
      <c r="K48" s="29">
        <v>2406</v>
      </c>
      <c r="L48" s="29" t="s">
        <v>2044</v>
      </c>
      <c r="M48" s="29">
        <v>5</v>
      </c>
      <c r="N48" s="29" t="s">
        <v>2041</v>
      </c>
      <c r="O48" s="29">
        <v>3</v>
      </c>
      <c r="P48" s="30">
        <v>45</v>
      </c>
      <c r="Q48" s="29"/>
      <c r="R48" s="29"/>
      <c r="S48" s="29"/>
      <c r="T48" s="29"/>
      <c r="U48" s="29"/>
      <c r="V48" s="29" t="s">
        <v>3149</v>
      </c>
      <c r="W48" s="29"/>
      <c r="X48" s="29"/>
      <c r="Y48" s="29" t="s">
        <v>1648</v>
      </c>
      <c r="Z48" s="9" t="s">
        <v>3150</v>
      </c>
      <c r="AA48" s="9" t="s">
        <v>2044</v>
      </c>
    </row>
    <row r="49" spans="2:25" s="9" customFormat="1" ht="15">
      <c r="B49" s="31" t="s">
        <v>3120</v>
      </c>
      <c r="C49" s="29" t="s">
        <v>84</v>
      </c>
      <c r="D49" s="29" t="s">
        <v>64</v>
      </c>
      <c r="E49" s="29" t="s">
        <v>85</v>
      </c>
      <c r="F49" s="29" t="s">
        <v>28</v>
      </c>
      <c r="G49" s="29">
        <v>217</v>
      </c>
      <c r="H49" s="29" t="s">
        <v>29</v>
      </c>
      <c r="I49" s="29" t="s">
        <v>86</v>
      </c>
      <c r="J49" s="29" t="s">
        <v>87</v>
      </c>
      <c r="K49" s="29">
        <v>2589</v>
      </c>
      <c r="L49" s="29" t="s">
        <v>88</v>
      </c>
      <c r="M49" s="29">
        <v>16</v>
      </c>
      <c r="N49" s="29" t="s">
        <v>82</v>
      </c>
      <c r="O49" s="29">
        <v>2</v>
      </c>
      <c r="P49" s="30">
        <v>44</v>
      </c>
      <c r="Q49" s="29"/>
      <c r="R49" s="29"/>
      <c r="S49" s="29"/>
      <c r="T49" s="29"/>
      <c r="U49" s="29"/>
      <c r="V49" s="29" t="s">
        <v>89</v>
      </c>
      <c r="W49" s="29"/>
      <c r="X49" s="29"/>
      <c r="Y49" s="29" t="s">
        <v>95</v>
      </c>
    </row>
    <row r="50" spans="2:27" s="9" customFormat="1" ht="15">
      <c r="B50" s="31" t="s">
        <v>3121</v>
      </c>
      <c r="C50" s="29" t="s">
        <v>2390</v>
      </c>
      <c r="D50" s="29" t="s">
        <v>37</v>
      </c>
      <c r="E50" s="29" t="s">
        <v>2391</v>
      </c>
      <c r="F50" s="29" t="s">
        <v>28</v>
      </c>
      <c r="G50" s="29">
        <v>217</v>
      </c>
      <c r="H50" s="29" t="s">
        <v>29</v>
      </c>
      <c r="I50" s="29" t="s">
        <v>2392</v>
      </c>
      <c r="J50" s="29" t="s">
        <v>2393</v>
      </c>
      <c r="K50" s="29">
        <v>2549</v>
      </c>
      <c r="L50" s="29" t="s">
        <v>158</v>
      </c>
      <c r="M50" s="29">
        <v>14</v>
      </c>
      <c r="N50" s="29" t="s">
        <v>1928</v>
      </c>
      <c r="O50" s="29">
        <v>1</v>
      </c>
      <c r="P50" s="30">
        <v>43</v>
      </c>
      <c r="Q50" s="29"/>
      <c r="R50" s="29"/>
      <c r="S50" s="29"/>
      <c r="T50" s="29"/>
      <c r="U50" s="29"/>
      <c r="V50" s="29"/>
      <c r="W50" s="29"/>
      <c r="X50" s="29"/>
      <c r="Y50" s="29" t="s">
        <v>2394</v>
      </c>
      <c r="Z50" s="9" t="s">
        <v>2395</v>
      </c>
      <c r="AA50" s="9" t="s">
        <v>158</v>
      </c>
    </row>
    <row r="51" spans="2:27" s="9" customFormat="1" ht="15">
      <c r="B51" s="31" t="s">
        <v>3122</v>
      </c>
      <c r="C51" s="29" t="s">
        <v>2740</v>
      </c>
      <c r="D51" s="29" t="s">
        <v>2741</v>
      </c>
      <c r="E51" s="29" t="s">
        <v>2742</v>
      </c>
      <c r="F51" s="29" t="s">
        <v>28</v>
      </c>
      <c r="G51" s="29">
        <v>217</v>
      </c>
      <c r="H51" s="29" t="s">
        <v>29</v>
      </c>
      <c r="I51" s="29" t="s">
        <v>2743</v>
      </c>
      <c r="J51" s="29" t="s">
        <v>2744</v>
      </c>
      <c r="K51" s="29">
        <v>2362</v>
      </c>
      <c r="L51" s="29" t="s">
        <v>2683</v>
      </c>
      <c r="M51" s="29">
        <v>1</v>
      </c>
      <c r="N51" s="29" t="s">
        <v>2671</v>
      </c>
      <c r="O51" s="29">
        <v>3</v>
      </c>
      <c r="P51" s="30">
        <v>43</v>
      </c>
      <c r="Q51" s="29"/>
      <c r="R51" s="29"/>
      <c r="S51" s="29"/>
      <c r="T51" s="29"/>
      <c r="U51" s="29"/>
      <c r="V51" s="29"/>
      <c r="W51" s="29"/>
      <c r="X51" s="29"/>
      <c r="Y51" s="29" t="s">
        <v>1694</v>
      </c>
      <c r="Z51" s="9" t="s">
        <v>2745</v>
      </c>
      <c r="AA51" s="9" t="s">
        <v>44</v>
      </c>
    </row>
    <row r="52" spans="2:25" s="9" customFormat="1" ht="15">
      <c r="B52" s="31" t="s">
        <v>3123</v>
      </c>
      <c r="C52" s="29" t="s">
        <v>90</v>
      </c>
      <c r="D52" s="29" t="s">
        <v>91</v>
      </c>
      <c r="E52" s="29" t="s">
        <v>92</v>
      </c>
      <c r="F52" s="29" t="s">
        <v>28</v>
      </c>
      <c r="G52" s="29">
        <v>217</v>
      </c>
      <c r="H52" s="29" t="s">
        <v>29</v>
      </c>
      <c r="I52" s="29" t="s">
        <v>86</v>
      </c>
      <c r="J52" s="29" t="s">
        <v>87</v>
      </c>
      <c r="K52" s="29">
        <v>2589</v>
      </c>
      <c r="L52" s="29" t="s">
        <v>88</v>
      </c>
      <c r="M52" s="29">
        <v>16</v>
      </c>
      <c r="N52" s="29" t="s">
        <v>82</v>
      </c>
      <c r="O52" s="29">
        <v>3</v>
      </c>
      <c r="P52" s="30">
        <v>42</v>
      </c>
      <c r="Q52" s="29"/>
      <c r="R52" s="29"/>
      <c r="S52" s="29"/>
      <c r="T52" s="29"/>
      <c r="U52" s="29"/>
      <c r="V52" s="29" t="s">
        <v>93</v>
      </c>
      <c r="W52" s="29"/>
      <c r="X52" s="29"/>
      <c r="Y52" s="29" t="s">
        <v>95</v>
      </c>
    </row>
    <row r="53" spans="2:27" s="9" customFormat="1" ht="15">
      <c r="B53" s="31" t="s">
        <v>3124</v>
      </c>
      <c r="C53" s="29" t="s">
        <v>2396</v>
      </c>
      <c r="D53" s="29" t="s">
        <v>2067</v>
      </c>
      <c r="E53" s="29" t="s">
        <v>2397</v>
      </c>
      <c r="F53" s="29" t="s">
        <v>28</v>
      </c>
      <c r="G53" s="29">
        <v>217</v>
      </c>
      <c r="H53" s="29" t="s">
        <v>29</v>
      </c>
      <c r="I53" s="29" t="s">
        <v>2392</v>
      </c>
      <c r="J53" s="29" t="s">
        <v>2393</v>
      </c>
      <c r="K53" s="29">
        <v>2549</v>
      </c>
      <c r="L53" s="29" t="s">
        <v>158</v>
      </c>
      <c r="M53" s="29">
        <v>14</v>
      </c>
      <c r="N53" s="29" t="s">
        <v>1928</v>
      </c>
      <c r="O53" s="29">
        <v>2</v>
      </c>
      <c r="P53" s="30">
        <v>41</v>
      </c>
      <c r="Q53" s="29"/>
      <c r="R53" s="29"/>
      <c r="S53" s="29"/>
      <c r="T53" s="29"/>
      <c r="U53" s="29"/>
      <c r="V53" s="29"/>
      <c r="W53" s="29"/>
      <c r="X53" s="29"/>
      <c r="Y53" s="29" t="s">
        <v>2394</v>
      </c>
      <c r="Z53" s="9" t="s">
        <v>2398</v>
      </c>
      <c r="AA53" s="9" t="s">
        <v>158</v>
      </c>
    </row>
    <row r="54" spans="2:25" s="9" customFormat="1" ht="15">
      <c r="B54" s="31" t="s">
        <v>3125</v>
      </c>
      <c r="C54" s="29" t="s">
        <v>2998</v>
      </c>
      <c r="D54" s="29" t="s">
        <v>77</v>
      </c>
      <c r="E54" s="29" t="s">
        <v>2999</v>
      </c>
      <c r="F54" s="29" t="s">
        <v>28</v>
      </c>
      <c r="G54" s="29">
        <v>217</v>
      </c>
      <c r="H54" s="29" t="s">
        <v>29</v>
      </c>
      <c r="I54" s="29" t="s">
        <v>3000</v>
      </c>
      <c r="J54" s="29" t="s">
        <v>3001</v>
      </c>
      <c r="K54" s="29">
        <v>2380</v>
      </c>
      <c r="L54" s="29" t="s">
        <v>2940</v>
      </c>
      <c r="M54" s="29">
        <v>3</v>
      </c>
      <c r="N54" s="29" t="s">
        <v>2941</v>
      </c>
      <c r="O54" s="29"/>
      <c r="P54" s="30">
        <v>41</v>
      </c>
      <c r="Q54" s="29"/>
      <c r="R54" s="29"/>
      <c r="S54" s="29"/>
      <c r="T54" s="29"/>
      <c r="U54" s="29"/>
      <c r="V54" s="29" t="s">
        <v>3002</v>
      </c>
      <c r="W54" s="29"/>
      <c r="X54" s="29"/>
      <c r="Y54" s="29" t="s">
        <v>1749</v>
      </c>
    </row>
    <row r="55" spans="2:25" s="9" customFormat="1" ht="15">
      <c r="B55" s="31" t="s">
        <v>3126</v>
      </c>
      <c r="C55" s="29" t="s">
        <v>2253</v>
      </c>
      <c r="D55" s="29" t="s">
        <v>109</v>
      </c>
      <c r="E55" s="29" t="s">
        <v>2254</v>
      </c>
      <c r="F55" s="29" t="s">
        <v>28</v>
      </c>
      <c r="G55" s="29">
        <v>217</v>
      </c>
      <c r="H55" s="29" t="s">
        <v>29</v>
      </c>
      <c r="I55" s="29" t="s">
        <v>1966</v>
      </c>
      <c r="J55" s="29" t="s">
        <v>2248</v>
      </c>
      <c r="K55" s="29">
        <v>2489</v>
      </c>
      <c r="L55" s="29" t="s">
        <v>71</v>
      </c>
      <c r="M55" s="29">
        <v>10</v>
      </c>
      <c r="N55" s="29" t="s">
        <v>2183</v>
      </c>
      <c r="O55" s="29" t="s">
        <v>2255</v>
      </c>
      <c r="P55" s="30">
        <v>39</v>
      </c>
      <c r="Q55" s="29"/>
      <c r="R55" s="29"/>
      <c r="S55" s="29"/>
      <c r="T55" s="29"/>
      <c r="U55" s="29"/>
      <c r="V55" s="29" t="s">
        <v>2256</v>
      </c>
      <c r="W55" s="29"/>
      <c r="X55" s="29"/>
      <c r="Y55" s="29" t="s">
        <v>2252</v>
      </c>
    </row>
    <row r="56" spans="2:25" s="9" customFormat="1" ht="15">
      <c r="B56" s="31" t="s">
        <v>3127</v>
      </c>
      <c r="C56" s="29" t="s">
        <v>392</v>
      </c>
      <c r="D56" s="29" t="s">
        <v>393</v>
      </c>
      <c r="E56" s="29" t="s">
        <v>394</v>
      </c>
      <c r="F56" s="29" t="s">
        <v>28</v>
      </c>
      <c r="G56" s="29">
        <v>217</v>
      </c>
      <c r="H56" s="29" t="s">
        <v>29</v>
      </c>
      <c r="I56" s="29" t="s">
        <v>395</v>
      </c>
      <c r="J56" s="29" t="s">
        <v>396</v>
      </c>
      <c r="K56" s="29">
        <v>2504</v>
      </c>
      <c r="L56" s="29" t="s">
        <v>397</v>
      </c>
      <c r="M56" s="29">
        <v>12</v>
      </c>
      <c r="N56" s="29" t="s">
        <v>307</v>
      </c>
      <c r="O56" s="29">
        <v>2</v>
      </c>
      <c r="P56" s="30">
        <v>38</v>
      </c>
      <c r="Q56" s="29"/>
      <c r="R56" s="29"/>
      <c r="S56" s="29"/>
      <c r="T56" s="29"/>
      <c r="U56" s="29"/>
      <c r="V56" s="29" t="s">
        <v>398</v>
      </c>
      <c r="W56" s="29"/>
      <c r="X56" s="29"/>
      <c r="Y56" s="29" t="s">
        <v>399</v>
      </c>
    </row>
    <row r="57" spans="2:27" s="9" customFormat="1" ht="15">
      <c r="B57" s="31" t="s">
        <v>3128</v>
      </c>
      <c r="C57" s="29" t="s">
        <v>2142</v>
      </c>
      <c r="D57" s="29" t="s">
        <v>46</v>
      </c>
      <c r="E57" s="29" t="s">
        <v>2143</v>
      </c>
      <c r="F57" s="29" t="s">
        <v>28</v>
      </c>
      <c r="G57" s="29">
        <v>217</v>
      </c>
      <c r="H57" s="29" t="s">
        <v>29</v>
      </c>
      <c r="I57" s="29" t="s">
        <v>2144</v>
      </c>
      <c r="J57" s="29" t="s">
        <v>2145</v>
      </c>
      <c r="K57" s="29">
        <v>2425</v>
      </c>
      <c r="L57" s="29" t="s">
        <v>2146</v>
      </c>
      <c r="M57" s="29">
        <v>6</v>
      </c>
      <c r="N57" s="29" t="s">
        <v>2147</v>
      </c>
      <c r="O57" s="29">
        <v>3</v>
      </c>
      <c r="P57" s="30">
        <v>37</v>
      </c>
      <c r="Q57" s="29"/>
      <c r="R57" s="29"/>
      <c r="S57" s="29"/>
      <c r="T57" s="29"/>
      <c r="U57" s="29"/>
      <c r="V57" s="29" t="s">
        <v>2148</v>
      </c>
      <c r="W57" s="29"/>
      <c r="X57" s="29"/>
      <c r="Y57" s="29" t="s">
        <v>2149</v>
      </c>
      <c r="Z57" s="9" t="s">
        <v>2150</v>
      </c>
      <c r="AA57" s="9" t="s">
        <v>2138</v>
      </c>
    </row>
    <row r="58" spans="2:25" s="9" customFormat="1" ht="15">
      <c r="B58" s="31" t="s">
        <v>3129</v>
      </c>
      <c r="C58" s="29">
        <v>58415193867</v>
      </c>
      <c r="D58" s="29" t="s">
        <v>2257</v>
      </c>
      <c r="E58" s="29" t="s">
        <v>2258</v>
      </c>
      <c r="F58" s="29" t="s">
        <v>28</v>
      </c>
      <c r="G58" s="29">
        <v>217</v>
      </c>
      <c r="H58" s="29" t="s">
        <v>29</v>
      </c>
      <c r="I58" s="29" t="s">
        <v>2259</v>
      </c>
      <c r="J58" s="29" t="s">
        <v>2260</v>
      </c>
      <c r="K58" s="29">
        <v>2963</v>
      </c>
      <c r="L58" s="29" t="s">
        <v>2261</v>
      </c>
      <c r="M58" s="29">
        <v>10</v>
      </c>
      <c r="N58" s="29" t="s">
        <v>2183</v>
      </c>
      <c r="O58" s="29" t="s">
        <v>2262</v>
      </c>
      <c r="P58" s="30">
        <v>37</v>
      </c>
      <c r="Q58" s="29"/>
      <c r="R58" s="29"/>
      <c r="S58" s="29"/>
      <c r="T58" s="29"/>
      <c r="U58" s="29"/>
      <c r="V58" s="29" t="s">
        <v>2263</v>
      </c>
      <c r="W58" s="29"/>
      <c r="X58" s="29"/>
      <c r="Y58" s="29" t="s">
        <v>2264</v>
      </c>
    </row>
    <row r="59" spans="2:27" s="9" customFormat="1" ht="15">
      <c r="B59" s="31" t="s">
        <v>3130</v>
      </c>
      <c r="C59" s="29">
        <v>71796709145</v>
      </c>
      <c r="D59" s="29" t="s">
        <v>2088</v>
      </c>
      <c r="E59" s="29" t="s">
        <v>2399</v>
      </c>
      <c r="F59" s="29" t="s">
        <v>28</v>
      </c>
      <c r="G59" s="29">
        <v>217</v>
      </c>
      <c r="H59" s="29" t="s">
        <v>29</v>
      </c>
      <c r="I59" s="29" t="s">
        <v>26</v>
      </c>
      <c r="J59" s="29" t="s">
        <v>2400</v>
      </c>
      <c r="K59" s="29">
        <v>2547</v>
      </c>
      <c r="L59" s="29" t="s">
        <v>158</v>
      </c>
      <c r="M59" s="29">
        <v>14</v>
      </c>
      <c r="N59" s="29" t="s">
        <v>1928</v>
      </c>
      <c r="O59" s="29">
        <v>3</v>
      </c>
      <c r="P59" s="30">
        <v>37</v>
      </c>
      <c r="Q59" s="29"/>
      <c r="R59" s="29"/>
      <c r="S59" s="29"/>
      <c r="T59" s="29"/>
      <c r="U59" s="29"/>
      <c r="V59" s="29"/>
      <c r="W59" s="29"/>
      <c r="X59" s="29"/>
      <c r="Y59" s="29" t="s">
        <v>638</v>
      </c>
      <c r="Z59" s="9" t="s">
        <v>2401</v>
      </c>
      <c r="AA59" s="9" t="s">
        <v>81</v>
      </c>
    </row>
    <row r="60" spans="2:25" ht="15">
      <c r="B60" s="23" t="s">
        <v>3131</v>
      </c>
      <c r="C60" s="24" t="s">
        <v>3285</v>
      </c>
      <c r="D60" s="24" t="s">
        <v>3286</v>
      </c>
      <c r="E60" s="24" t="s">
        <v>3287</v>
      </c>
      <c r="F60" s="24" t="s">
        <v>28</v>
      </c>
      <c r="G60" s="24">
        <v>217</v>
      </c>
      <c r="H60" s="24" t="s">
        <v>29</v>
      </c>
      <c r="I60" s="24" t="s">
        <v>2680</v>
      </c>
      <c r="J60" s="24" t="s">
        <v>3288</v>
      </c>
      <c r="K60" s="24">
        <v>2652</v>
      </c>
      <c r="L60" s="24" t="s">
        <v>3289</v>
      </c>
      <c r="M60" s="24">
        <v>18</v>
      </c>
      <c r="N60" s="24" t="s">
        <v>3284</v>
      </c>
      <c r="O60" s="24">
        <v>2</v>
      </c>
      <c r="P60" s="25">
        <v>37</v>
      </c>
      <c r="Q60" s="24"/>
      <c r="R60" s="24"/>
      <c r="S60" s="24"/>
      <c r="T60" s="24"/>
      <c r="U60" s="24"/>
      <c r="V60" s="24"/>
      <c r="W60" s="24"/>
      <c r="X60" s="24"/>
      <c r="Y60" s="24" t="s">
        <v>576</v>
      </c>
    </row>
    <row r="61" spans="2:27" ht="15">
      <c r="B61" s="23" t="s">
        <v>3132</v>
      </c>
      <c r="C61" s="24" t="s">
        <v>257</v>
      </c>
      <c r="D61" s="24" t="s">
        <v>258</v>
      </c>
      <c r="E61" s="24" t="s">
        <v>259</v>
      </c>
      <c r="F61" s="24" t="s">
        <v>28</v>
      </c>
      <c r="G61" s="24">
        <v>217</v>
      </c>
      <c r="H61" s="24" t="s">
        <v>29</v>
      </c>
      <c r="I61" s="24" t="s">
        <v>260</v>
      </c>
      <c r="J61" s="24" t="s">
        <v>261</v>
      </c>
      <c r="K61" s="24">
        <v>2521</v>
      </c>
      <c r="L61" s="24" t="s">
        <v>175</v>
      </c>
      <c r="M61" s="24">
        <v>13</v>
      </c>
      <c r="N61" s="24" t="s">
        <v>171</v>
      </c>
      <c r="O61" s="24">
        <v>1</v>
      </c>
      <c r="P61" s="25">
        <v>36</v>
      </c>
      <c r="Q61" s="24"/>
      <c r="R61" s="24"/>
      <c r="S61" s="24"/>
      <c r="T61" s="24"/>
      <c r="U61" s="24"/>
      <c r="V61" s="24" t="s">
        <v>262</v>
      </c>
      <c r="W61" s="24"/>
      <c r="X61" s="24"/>
      <c r="Y61" s="24" t="s">
        <v>263</v>
      </c>
      <c r="Z61">
        <v>38191</v>
      </c>
      <c r="AA61" t="s">
        <v>175</v>
      </c>
    </row>
    <row r="62" spans="2:25" ht="15">
      <c r="B62" s="23" t="s">
        <v>3133</v>
      </c>
      <c r="C62" s="24" t="s">
        <v>3777</v>
      </c>
      <c r="D62" s="24" t="s">
        <v>3778</v>
      </c>
      <c r="E62" s="24" t="s">
        <v>3779</v>
      </c>
      <c r="F62" s="24" t="s">
        <v>28</v>
      </c>
      <c r="G62" s="24">
        <v>217</v>
      </c>
      <c r="H62" s="24" t="s">
        <v>29</v>
      </c>
      <c r="I62" s="24" t="s">
        <v>3780</v>
      </c>
      <c r="J62" s="24" t="s">
        <v>3781</v>
      </c>
      <c r="K62" s="24">
        <v>2390</v>
      </c>
      <c r="L62" s="24" t="s">
        <v>3782</v>
      </c>
      <c r="M62" s="24">
        <v>4</v>
      </c>
      <c r="N62" s="24" t="s">
        <v>3783</v>
      </c>
      <c r="O62" s="24">
        <v>1</v>
      </c>
      <c r="P62" s="25">
        <v>36</v>
      </c>
      <c r="Q62" s="24"/>
      <c r="R62" s="24"/>
      <c r="S62" s="24"/>
      <c r="T62" s="24"/>
      <c r="U62" s="24"/>
      <c r="V62" s="24" t="s">
        <v>3784</v>
      </c>
      <c r="W62" s="24"/>
      <c r="X62" s="24"/>
      <c r="Y62" s="24" t="s">
        <v>579</v>
      </c>
    </row>
    <row r="63" spans="2:25" ht="15">
      <c r="B63" s="23" t="s">
        <v>3134</v>
      </c>
      <c r="C63" s="24" t="s">
        <v>3003</v>
      </c>
      <c r="D63" s="24" t="s">
        <v>55</v>
      </c>
      <c r="E63" s="24" t="s">
        <v>3004</v>
      </c>
      <c r="F63" s="24" t="s">
        <v>28</v>
      </c>
      <c r="G63" s="24">
        <v>217</v>
      </c>
      <c r="H63" s="24" t="s">
        <v>29</v>
      </c>
      <c r="I63" s="24" t="s">
        <v>3005</v>
      </c>
      <c r="J63" s="24" t="s">
        <v>3006</v>
      </c>
      <c r="K63" s="24">
        <v>2375</v>
      </c>
      <c r="L63" s="24" t="s">
        <v>2989</v>
      </c>
      <c r="M63" s="24">
        <v>3</v>
      </c>
      <c r="N63" s="24" t="s">
        <v>2941</v>
      </c>
      <c r="O63" s="24"/>
      <c r="P63" s="25">
        <v>35</v>
      </c>
      <c r="Q63" s="24"/>
      <c r="R63" s="24"/>
      <c r="S63" s="24"/>
      <c r="T63" s="24"/>
      <c r="U63" s="24"/>
      <c r="V63" s="24" t="s">
        <v>3007</v>
      </c>
      <c r="W63" s="24"/>
      <c r="X63" s="24"/>
      <c r="Y63" s="24" t="s">
        <v>1758</v>
      </c>
    </row>
    <row r="64" spans="2:25" ht="15">
      <c r="B64" s="23" t="s">
        <v>3802</v>
      </c>
      <c r="C64" s="24"/>
      <c r="D64" s="24" t="s">
        <v>49</v>
      </c>
      <c r="E64" s="24" t="s">
        <v>3290</v>
      </c>
      <c r="F64" s="24" t="s">
        <v>28</v>
      </c>
      <c r="G64" s="24">
        <v>217</v>
      </c>
      <c r="H64" s="24" t="s">
        <v>29</v>
      </c>
      <c r="I64" s="24" t="s">
        <v>3291</v>
      </c>
      <c r="J64" s="24" t="s">
        <v>3292</v>
      </c>
      <c r="K64" s="24">
        <v>2650</v>
      </c>
      <c r="L64" s="24" t="s">
        <v>3293</v>
      </c>
      <c r="M64" s="24">
        <v>18</v>
      </c>
      <c r="N64" s="24" t="s">
        <v>3284</v>
      </c>
      <c r="O64" s="24">
        <v>3</v>
      </c>
      <c r="P64" s="25">
        <v>35</v>
      </c>
      <c r="Q64" s="24"/>
      <c r="R64" s="24"/>
      <c r="S64" s="24"/>
      <c r="T64" s="24"/>
      <c r="U64" s="24"/>
      <c r="V64" s="24"/>
      <c r="W64" s="24"/>
      <c r="X64" s="24"/>
      <c r="Y64" s="24" t="s">
        <v>1702</v>
      </c>
    </row>
    <row r="65" spans="2:25" ht="15">
      <c r="B65" s="23" t="s">
        <v>3803</v>
      </c>
      <c r="C65" s="24" t="s">
        <v>2402</v>
      </c>
      <c r="D65" s="24" t="s">
        <v>2205</v>
      </c>
      <c r="E65" s="24" t="s">
        <v>2403</v>
      </c>
      <c r="F65" s="24" t="s">
        <v>28</v>
      </c>
      <c r="G65" s="24">
        <v>217</v>
      </c>
      <c r="H65" s="24" t="s">
        <v>29</v>
      </c>
      <c r="I65" s="24" t="s">
        <v>364</v>
      </c>
      <c r="J65" s="24" t="s">
        <v>2404</v>
      </c>
      <c r="K65" s="24">
        <v>2544</v>
      </c>
      <c r="L65" s="24" t="s">
        <v>2405</v>
      </c>
      <c r="M65" s="24">
        <v>14</v>
      </c>
      <c r="N65" s="24" t="s">
        <v>1928</v>
      </c>
      <c r="O65" s="24">
        <v>4</v>
      </c>
      <c r="P65" s="25">
        <v>33</v>
      </c>
      <c r="Q65" s="24"/>
      <c r="R65" s="24"/>
      <c r="S65" s="24"/>
      <c r="T65" s="24"/>
      <c r="U65" s="24"/>
      <c r="V65" s="24"/>
      <c r="W65" s="24"/>
      <c r="X65" s="24"/>
      <c r="Y65" s="24" t="s">
        <v>1721</v>
      </c>
    </row>
    <row r="66" spans="2:27" ht="15">
      <c r="B66" s="23" t="s">
        <v>3804</v>
      </c>
      <c r="C66" s="24">
        <v>96741019606</v>
      </c>
      <c r="D66" s="24" t="s">
        <v>2377</v>
      </c>
      <c r="E66" s="24" t="s">
        <v>2406</v>
      </c>
      <c r="F66" s="24" t="s">
        <v>28</v>
      </c>
      <c r="G66" s="24">
        <v>217</v>
      </c>
      <c r="H66" s="24" t="s">
        <v>29</v>
      </c>
      <c r="I66" s="24" t="s">
        <v>26</v>
      </c>
      <c r="J66" s="24" t="s">
        <v>2400</v>
      </c>
      <c r="K66" s="24">
        <v>2547</v>
      </c>
      <c r="L66" s="24" t="s">
        <v>158</v>
      </c>
      <c r="M66" s="24">
        <v>14</v>
      </c>
      <c r="N66" s="24" t="s">
        <v>1928</v>
      </c>
      <c r="O66" s="24">
        <v>4</v>
      </c>
      <c r="P66" s="25">
        <v>33</v>
      </c>
      <c r="Q66" s="24"/>
      <c r="R66" s="24"/>
      <c r="S66" s="24"/>
      <c r="T66" s="24"/>
      <c r="U66" s="24"/>
      <c r="V66" s="24"/>
      <c r="W66" s="24"/>
      <c r="X66" s="24"/>
      <c r="Y66" s="24" t="s">
        <v>638</v>
      </c>
      <c r="Z66" t="s">
        <v>2407</v>
      </c>
      <c r="AA66" t="s">
        <v>2405</v>
      </c>
    </row>
    <row r="67" spans="2:25" ht="15">
      <c r="B67" s="23" t="s">
        <v>3805</v>
      </c>
      <c r="C67" s="26" t="s">
        <v>2302</v>
      </c>
      <c r="D67" s="24" t="s">
        <v>2303</v>
      </c>
      <c r="E67" s="24" t="s">
        <v>2304</v>
      </c>
      <c r="F67" s="24" t="s">
        <v>28</v>
      </c>
      <c r="G67" s="24">
        <v>217</v>
      </c>
      <c r="H67" s="24" t="s">
        <v>29</v>
      </c>
      <c r="I67" s="24" t="s">
        <v>2305</v>
      </c>
      <c r="J67" s="24" t="s">
        <v>2306</v>
      </c>
      <c r="K67" s="24">
        <v>2911</v>
      </c>
      <c r="L67" s="24" t="s">
        <v>2307</v>
      </c>
      <c r="M67" s="24">
        <v>11</v>
      </c>
      <c r="N67" s="24" t="s">
        <v>2286</v>
      </c>
      <c r="O67" s="24">
        <v>1</v>
      </c>
      <c r="P67" s="25">
        <v>31</v>
      </c>
      <c r="Q67" s="24"/>
      <c r="R67" s="24"/>
      <c r="S67" s="24"/>
      <c r="T67" s="24"/>
      <c r="U67" s="24"/>
      <c r="V67" s="24" t="s">
        <v>2308</v>
      </c>
      <c r="W67" s="24"/>
      <c r="X67" s="24"/>
      <c r="Y67" s="24" t="s">
        <v>678</v>
      </c>
    </row>
    <row r="68" spans="2:27" ht="15">
      <c r="B68" s="23" t="s">
        <v>3806</v>
      </c>
      <c r="C68" s="24" t="s">
        <v>2408</v>
      </c>
      <c r="D68" s="24" t="s">
        <v>2409</v>
      </c>
      <c r="E68" s="24" t="s">
        <v>2410</v>
      </c>
      <c r="F68" s="24" t="s">
        <v>28</v>
      </c>
      <c r="G68" s="24">
        <v>217</v>
      </c>
      <c r="H68" s="24" t="s">
        <v>29</v>
      </c>
      <c r="I68" s="24" t="s">
        <v>2411</v>
      </c>
      <c r="J68" s="24" t="s">
        <v>2412</v>
      </c>
      <c r="K68" s="24">
        <v>2537</v>
      </c>
      <c r="L68" s="24" t="s">
        <v>2413</v>
      </c>
      <c r="M68" s="24">
        <v>14</v>
      </c>
      <c r="N68" s="24" t="s">
        <v>1928</v>
      </c>
      <c r="O68" s="24">
        <v>5</v>
      </c>
      <c r="P68" s="25">
        <v>31</v>
      </c>
      <c r="Q68" s="24"/>
      <c r="R68" s="24"/>
      <c r="S68" s="24"/>
      <c r="T68" s="24"/>
      <c r="U68" s="24"/>
      <c r="V68" s="24"/>
      <c r="W68" s="24"/>
      <c r="X68" s="24"/>
      <c r="Y68" s="24" t="s">
        <v>564</v>
      </c>
      <c r="Z68" t="s">
        <v>2414</v>
      </c>
      <c r="AA68" t="s">
        <v>158</v>
      </c>
    </row>
    <row r="69" spans="2:27" ht="15">
      <c r="B69" s="23" t="s">
        <v>3807</v>
      </c>
      <c r="C69" s="24" t="s">
        <v>3552</v>
      </c>
      <c r="D69" s="24" t="s">
        <v>3553</v>
      </c>
      <c r="E69" s="24" t="s">
        <v>3554</v>
      </c>
      <c r="F69" s="24" t="s">
        <v>28</v>
      </c>
      <c r="G69" s="24">
        <v>217</v>
      </c>
      <c r="H69" s="24" t="s">
        <v>29</v>
      </c>
      <c r="I69" s="24" t="s">
        <v>313</v>
      </c>
      <c r="J69" s="24" t="s">
        <v>2912</v>
      </c>
      <c r="K69" s="24">
        <v>2575</v>
      </c>
      <c r="L69" s="24" t="s">
        <v>3506</v>
      </c>
      <c r="M69" s="24">
        <v>15</v>
      </c>
      <c r="N69" s="24" t="s">
        <v>3542</v>
      </c>
      <c r="O69" s="24">
        <v>2</v>
      </c>
      <c r="P69" s="25">
        <v>30</v>
      </c>
      <c r="Q69" s="24"/>
      <c r="R69" s="24"/>
      <c r="S69" s="24"/>
      <c r="T69" s="24"/>
      <c r="U69" s="24"/>
      <c r="V69" s="24" t="s">
        <v>3545</v>
      </c>
      <c r="W69" s="24"/>
      <c r="X69" s="24"/>
      <c r="Y69" s="24" t="s">
        <v>563</v>
      </c>
      <c r="Z69" t="s">
        <v>3546</v>
      </c>
      <c r="AA69" t="s">
        <v>3506</v>
      </c>
    </row>
    <row r="70" spans="2:27" ht="15">
      <c r="B70" s="23" t="s">
        <v>3808</v>
      </c>
      <c r="C70" s="26" t="s">
        <v>25</v>
      </c>
      <c r="D70" s="24" t="s">
        <v>26</v>
      </c>
      <c r="E70" s="24" t="s">
        <v>27</v>
      </c>
      <c r="F70" s="24" t="s">
        <v>28</v>
      </c>
      <c r="G70" s="24">
        <v>217</v>
      </c>
      <c r="H70" s="24" t="s">
        <v>29</v>
      </c>
      <c r="I70" s="24" t="s">
        <v>30</v>
      </c>
      <c r="J70" s="24" t="s">
        <v>31</v>
      </c>
      <c r="K70" s="24">
        <v>2439</v>
      </c>
      <c r="L70" s="24" t="s">
        <v>32</v>
      </c>
      <c r="M70" s="24">
        <v>7</v>
      </c>
      <c r="N70" s="24" t="s">
        <v>33</v>
      </c>
      <c r="O70" s="24">
        <v>1</v>
      </c>
      <c r="P70" s="25">
        <v>28</v>
      </c>
      <c r="Q70" s="24"/>
      <c r="R70" s="24"/>
      <c r="S70" s="24"/>
      <c r="T70" s="24"/>
      <c r="U70" s="24"/>
      <c r="V70" s="24" t="s">
        <v>34</v>
      </c>
      <c r="W70" s="24"/>
      <c r="X70" s="24"/>
      <c r="Y70" s="27" t="s">
        <v>52</v>
      </c>
      <c r="Z70" s="3">
        <v>38109</v>
      </c>
      <c r="AA70" t="s">
        <v>35</v>
      </c>
    </row>
    <row r="71" spans="2:27" ht="15">
      <c r="B71" s="23" t="s">
        <v>3809</v>
      </c>
      <c r="C71" s="24" t="s">
        <v>3555</v>
      </c>
      <c r="D71" s="24" t="s">
        <v>3556</v>
      </c>
      <c r="E71" s="24" t="s">
        <v>3557</v>
      </c>
      <c r="F71" s="24" t="s">
        <v>28</v>
      </c>
      <c r="G71" s="24">
        <v>217</v>
      </c>
      <c r="H71" s="24" t="s">
        <v>29</v>
      </c>
      <c r="I71" s="24" t="s">
        <v>2172</v>
      </c>
      <c r="J71" s="24" t="s">
        <v>3547</v>
      </c>
      <c r="K71" s="24">
        <v>2905</v>
      </c>
      <c r="L71" s="24" t="s">
        <v>2035</v>
      </c>
      <c r="M71" s="24">
        <v>15</v>
      </c>
      <c r="N71" s="24" t="s">
        <v>3502</v>
      </c>
      <c r="O71" s="24">
        <v>3</v>
      </c>
      <c r="P71" s="25">
        <v>27</v>
      </c>
      <c r="Q71" s="24"/>
      <c r="R71" s="24"/>
      <c r="S71" s="24"/>
      <c r="T71" s="24"/>
      <c r="U71" s="24"/>
      <c r="V71" s="24" t="s">
        <v>3548</v>
      </c>
      <c r="W71" s="24"/>
      <c r="X71" s="24"/>
      <c r="Y71" s="24" t="s">
        <v>1736</v>
      </c>
      <c r="Z71" t="s">
        <v>3549</v>
      </c>
      <c r="AA71" t="s">
        <v>3506</v>
      </c>
    </row>
    <row r="72" spans="2:27" ht="15">
      <c r="B72" s="23" t="s">
        <v>3810</v>
      </c>
      <c r="C72" s="24" t="s">
        <v>264</v>
      </c>
      <c r="D72" s="24" t="s">
        <v>265</v>
      </c>
      <c r="E72" s="24" t="s">
        <v>266</v>
      </c>
      <c r="F72" s="24" t="s">
        <v>28</v>
      </c>
      <c r="G72" s="24">
        <v>217</v>
      </c>
      <c r="H72" s="24" t="s">
        <v>29</v>
      </c>
      <c r="I72" s="24" t="s">
        <v>260</v>
      </c>
      <c r="J72" s="24" t="s">
        <v>261</v>
      </c>
      <c r="K72" s="24">
        <v>2521</v>
      </c>
      <c r="L72" s="24" t="s">
        <v>175</v>
      </c>
      <c r="M72" s="24">
        <v>13</v>
      </c>
      <c r="N72" s="24" t="s">
        <v>171</v>
      </c>
      <c r="O72" s="24">
        <v>2</v>
      </c>
      <c r="P72" s="25">
        <v>25</v>
      </c>
      <c r="Q72" s="24"/>
      <c r="R72" s="24"/>
      <c r="S72" s="24"/>
      <c r="T72" s="24"/>
      <c r="U72" s="24"/>
      <c r="V72" s="24" t="s">
        <v>267</v>
      </c>
      <c r="W72" s="24"/>
      <c r="X72" s="24"/>
      <c r="Y72" s="24" t="s">
        <v>268</v>
      </c>
      <c r="Z72">
        <v>38438</v>
      </c>
      <c r="AA72" t="s">
        <v>175</v>
      </c>
    </row>
    <row r="73" spans="2:25" ht="15">
      <c r="B73" s="23" t="s">
        <v>3811</v>
      </c>
      <c r="C73" s="24" t="s">
        <v>3008</v>
      </c>
      <c r="D73" s="24" t="s">
        <v>1987</v>
      </c>
      <c r="E73" s="24" t="s">
        <v>3009</v>
      </c>
      <c r="F73" s="24" t="s">
        <v>28</v>
      </c>
      <c r="G73" s="24">
        <v>217</v>
      </c>
      <c r="H73" s="24" t="s">
        <v>29</v>
      </c>
      <c r="I73" s="24" t="s">
        <v>260</v>
      </c>
      <c r="J73" s="24" t="s">
        <v>3010</v>
      </c>
      <c r="K73" s="24">
        <v>2378</v>
      </c>
      <c r="L73" s="24" t="s">
        <v>3011</v>
      </c>
      <c r="M73" s="24">
        <v>3</v>
      </c>
      <c r="N73" s="24" t="s">
        <v>2941</v>
      </c>
      <c r="O73" s="24"/>
      <c r="P73" s="25">
        <v>24</v>
      </c>
      <c r="Q73" s="24"/>
      <c r="R73" s="24"/>
      <c r="S73" s="24"/>
      <c r="T73" s="24"/>
      <c r="U73" s="24"/>
      <c r="V73" s="24" t="s">
        <v>3012</v>
      </c>
      <c r="W73" s="24"/>
      <c r="X73" s="24"/>
      <c r="Y73" s="24" t="s">
        <v>1743</v>
      </c>
    </row>
    <row r="74" spans="2:27" ht="15">
      <c r="B74" s="23" t="s">
        <v>3812</v>
      </c>
      <c r="C74" s="26" t="s">
        <v>36</v>
      </c>
      <c r="D74" s="24" t="s">
        <v>37</v>
      </c>
      <c r="E74" s="24" t="s">
        <v>38</v>
      </c>
      <c r="F74" s="24" t="s">
        <v>28</v>
      </c>
      <c r="G74" s="24">
        <v>217</v>
      </c>
      <c r="H74" s="24" t="s">
        <v>29</v>
      </c>
      <c r="I74" s="24" t="s">
        <v>30</v>
      </c>
      <c r="J74" s="24" t="s">
        <v>31</v>
      </c>
      <c r="K74" s="28">
        <v>2439</v>
      </c>
      <c r="L74" s="24" t="s">
        <v>32</v>
      </c>
      <c r="M74" s="24">
        <v>7</v>
      </c>
      <c r="N74" s="24" t="s">
        <v>33</v>
      </c>
      <c r="O74" s="24">
        <v>2</v>
      </c>
      <c r="P74" s="25">
        <v>23</v>
      </c>
      <c r="Q74" s="24"/>
      <c r="R74" s="24"/>
      <c r="S74" s="24"/>
      <c r="T74" s="24"/>
      <c r="U74" s="24"/>
      <c r="V74" s="24" t="s">
        <v>39</v>
      </c>
      <c r="W74" s="24"/>
      <c r="X74" s="24"/>
      <c r="Y74" s="27" t="s">
        <v>52</v>
      </c>
      <c r="Z74" s="3">
        <v>38361</v>
      </c>
      <c r="AA74" t="s">
        <v>35</v>
      </c>
    </row>
    <row r="75" spans="2:27" ht="15">
      <c r="B75" s="23" t="s">
        <v>3813</v>
      </c>
      <c r="C75" s="24">
        <v>82296402755</v>
      </c>
      <c r="D75" s="24" t="s">
        <v>269</v>
      </c>
      <c r="E75" s="24" t="s">
        <v>259</v>
      </c>
      <c r="F75" s="24" t="s">
        <v>28</v>
      </c>
      <c r="G75" s="24">
        <v>217</v>
      </c>
      <c r="H75" s="24" t="s">
        <v>29</v>
      </c>
      <c r="I75" s="24" t="s">
        <v>56</v>
      </c>
      <c r="J75" s="24" t="s">
        <v>270</v>
      </c>
      <c r="K75" s="24">
        <v>2522</v>
      </c>
      <c r="L75" s="24" t="s">
        <v>175</v>
      </c>
      <c r="M75" s="24">
        <v>13</v>
      </c>
      <c r="N75" s="24" t="s">
        <v>271</v>
      </c>
      <c r="O75" s="24">
        <v>3</v>
      </c>
      <c r="P75" s="25">
        <v>23</v>
      </c>
      <c r="Q75" s="24"/>
      <c r="R75" s="24"/>
      <c r="S75" s="24"/>
      <c r="T75" s="24"/>
      <c r="U75" s="24"/>
      <c r="V75" s="24" t="s">
        <v>272</v>
      </c>
      <c r="W75" s="24"/>
      <c r="X75" s="24"/>
      <c r="Y75" s="24" t="s">
        <v>273</v>
      </c>
      <c r="Z75">
        <v>38443</v>
      </c>
      <c r="AA75" t="s">
        <v>175</v>
      </c>
    </row>
    <row r="76" spans="2:27" ht="15">
      <c r="B76" s="23" t="s">
        <v>3814</v>
      </c>
      <c r="C76" s="26" t="s">
        <v>40</v>
      </c>
      <c r="D76" s="24" t="s">
        <v>41</v>
      </c>
      <c r="E76" s="24" t="s">
        <v>42</v>
      </c>
      <c r="F76" s="24" t="s">
        <v>28</v>
      </c>
      <c r="G76" s="24">
        <v>217</v>
      </c>
      <c r="H76" s="24" t="s">
        <v>29</v>
      </c>
      <c r="I76" s="24" t="s">
        <v>30</v>
      </c>
      <c r="J76" s="24" t="s">
        <v>31</v>
      </c>
      <c r="K76" s="24">
        <v>2439</v>
      </c>
      <c r="L76" s="24" t="s">
        <v>32</v>
      </c>
      <c r="M76" s="24">
        <v>7</v>
      </c>
      <c r="N76" s="24" t="s">
        <v>33</v>
      </c>
      <c r="O76" s="24">
        <v>3</v>
      </c>
      <c r="P76" s="25">
        <v>20</v>
      </c>
      <c r="Q76" s="24"/>
      <c r="R76" s="24"/>
      <c r="S76" s="24"/>
      <c r="T76" s="24"/>
      <c r="U76" s="24"/>
      <c r="V76" s="24" t="s">
        <v>43</v>
      </c>
      <c r="W76" s="24"/>
      <c r="X76" s="24"/>
      <c r="Y76" s="27" t="s">
        <v>52</v>
      </c>
      <c r="Z76" s="3">
        <v>38274</v>
      </c>
      <c r="AA76" t="s">
        <v>44</v>
      </c>
    </row>
  </sheetData>
  <mergeCells count="5">
    <mergeCell ref="A1:Y1"/>
    <mergeCell ref="A2:Y2"/>
    <mergeCell ref="A3:Y3"/>
    <mergeCell ref="A4:Y4"/>
    <mergeCell ref="A5:Y5"/>
  </mergeCells>
  <dataValidations count="11">
    <dataValidation type="list" allowBlank="1" showErrorMessage="1" sqref="H9:H11">
      <formula1>$BB$1:$BB$14</formula1>
    </dataValidation>
    <dataValidation type="list" allowBlank="1" showErrorMessage="1" sqref="S9:S11">
      <formula1>$BD$1:$BD$14</formula1>
      <formula2>0</formula2>
    </dataValidation>
    <dataValidation type="list" allowBlank="1" showErrorMessage="1" sqref="F9:F11">
      <formula1>$BA$1:$BA$23</formula1>
      <formula2>0</formula2>
    </dataValidation>
    <dataValidation type="decimal" allowBlank="1" showErrorMessage="1" sqref="P9:P11 P29:P30">
      <formula1>0</formula1>
      <formula2>1555</formula2>
    </dataValidation>
    <dataValidation type="textLength" operator="equal" allowBlank="1" showErrorMessage="1" sqref="C9:C11 C29:C30">
      <formula1>11</formula1>
    </dataValidation>
    <dataValidation type="whole" allowBlank="1" showErrorMessage="1" sqref="O9:O11 O29:O30">
      <formula1>1</formula1>
      <formula2>5555</formula2>
    </dataValidation>
    <dataValidation type="whole" allowBlank="1" showErrorMessage="1" sqref="G9:G11 B9:B11 G29:G30">
      <formula1>1</formula1>
      <formula2>2000</formula2>
    </dataValidation>
    <dataValidation allowBlank="1" showErrorMessage="1" sqref="K8:K11 K29:K30"/>
    <dataValidation type="list" allowBlank="1" showErrorMessage="1" sqref="H29:H30">
      <formula1>$BB$1:$BB$18</formula1>
    </dataValidation>
    <dataValidation type="list" allowBlank="1" showErrorMessage="1" sqref="S29:S30">
      <formula1>$BD$1:$BD$15</formula1>
      <formula2>0</formula2>
    </dataValidation>
    <dataValidation type="list" allowBlank="1" showErrorMessage="1" sqref="F29:F30">
      <formula1>$BA$1:$BA$28</formula1>
      <formula2>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62"/>
  <sheetViews>
    <sheetView workbookViewId="0" topLeftCell="A1">
      <selection activeCell="B6" sqref="B6"/>
    </sheetView>
  </sheetViews>
  <sheetFormatPr defaultColWidth="9.140625" defaultRowHeight="15"/>
  <cols>
    <col min="3" max="3" width="12.00390625" style="0" hidden="1" customWidth="1"/>
    <col min="4" max="4" width="8.28125" style="0" bestFit="1" customWidth="1"/>
    <col min="5" max="5" width="11.28125" style="0" bestFit="1" customWidth="1"/>
    <col min="6" max="6" width="12.421875" style="0" hidden="1" customWidth="1"/>
    <col min="7" max="7" width="9.140625" style="0" hidden="1" customWidth="1"/>
    <col min="8" max="8" width="10.7109375" style="0" hidden="1" customWidth="1"/>
    <col min="9" max="9" width="11.28125" style="0" bestFit="1" customWidth="1"/>
    <col min="10" max="10" width="14.7109375" style="0" bestFit="1" customWidth="1"/>
    <col min="11" max="11" width="9.140625" style="0" hidden="1" customWidth="1"/>
    <col min="12" max="12" width="13.28125" style="0" bestFit="1" customWidth="1"/>
    <col min="13" max="13" width="9.140625" style="0" hidden="1" customWidth="1"/>
    <col min="14" max="14" width="21.7109375" style="0" bestFit="1" customWidth="1"/>
    <col min="15" max="15" width="9.140625" style="0" hidden="1" customWidth="1"/>
    <col min="16" max="16" width="8.8515625" style="12" customWidth="1"/>
    <col min="17" max="24" width="9.140625" style="0" hidden="1" customWidth="1"/>
    <col min="25" max="25" width="65.00390625" style="0" bestFit="1" customWidth="1"/>
    <col min="26" max="27" width="9.140625" style="0" hidden="1" customWidth="1"/>
  </cols>
  <sheetData>
    <row r="1" spans="2:26" ht="15.75">
      <c r="B1" s="49" t="s">
        <v>3834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2:26" ht="15.75">
      <c r="B2" s="49" t="s">
        <v>3832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2:26" ht="15.75">
      <c r="B3" s="49" t="s">
        <v>3837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ht="18.75">
      <c r="B4" s="50" t="s">
        <v>3838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2:26" ht="15">
      <c r="B5" s="51" t="s">
        <v>3852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8" spans="2:27" ht="15">
      <c r="B8" s="13" t="s">
        <v>0</v>
      </c>
      <c r="C8" s="14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5" t="s">
        <v>9</v>
      </c>
      <c r="L8" s="15" t="s">
        <v>10</v>
      </c>
      <c r="M8" s="15" t="s">
        <v>11</v>
      </c>
      <c r="N8" s="15" t="s">
        <v>12</v>
      </c>
      <c r="O8" s="15" t="s">
        <v>13</v>
      </c>
      <c r="P8" s="15" t="s">
        <v>14</v>
      </c>
      <c r="Q8" s="15" t="s">
        <v>15</v>
      </c>
      <c r="R8" s="15" t="s">
        <v>16</v>
      </c>
      <c r="S8" s="15" t="s">
        <v>17</v>
      </c>
      <c r="T8" s="15" t="s">
        <v>18</v>
      </c>
      <c r="U8" s="15" t="s">
        <v>19</v>
      </c>
      <c r="V8" s="15" t="s">
        <v>20</v>
      </c>
      <c r="W8" s="15" t="s">
        <v>21</v>
      </c>
      <c r="X8" s="2"/>
      <c r="Y8" s="15" t="s">
        <v>22</v>
      </c>
      <c r="Z8" s="1" t="s">
        <v>23</v>
      </c>
      <c r="AA8" s="1" t="s">
        <v>24</v>
      </c>
    </row>
    <row r="9" spans="2:25" ht="15">
      <c r="B9" s="35" t="s">
        <v>2250</v>
      </c>
      <c r="C9" s="17" t="s">
        <v>2813</v>
      </c>
      <c r="D9" s="17" t="s">
        <v>2814</v>
      </c>
      <c r="E9" s="17" t="s">
        <v>2815</v>
      </c>
      <c r="F9" s="17" t="s">
        <v>28</v>
      </c>
      <c r="G9" s="17">
        <v>218</v>
      </c>
      <c r="H9" s="17" t="s">
        <v>48</v>
      </c>
      <c r="I9" s="17" t="s">
        <v>2816</v>
      </c>
      <c r="J9" s="17" t="s">
        <v>2817</v>
      </c>
      <c r="K9" s="17">
        <v>2710</v>
      </c>
      <c r="L9" s="17" t="s">
        <v>44</v>
      </c>
      <c r="M9" s="17">
        <v>21</v>
      </c>
      <c r="N9" s="17" t="s">
        <v>2466</v>
      </c>
      <c r="O9" s="17" t="s">
        <v>2250</v>
      </c>
      <c r="P9" s="18">
        <v>50</v>
      </c>
      <c r="Q9" s="17"/>
      <c r="R9" s="17"/>
      <c r="S9" s="17"/>
      <c r="T9" s="17"/>
      <c r="U9" s="17"/>
      <c r="V9" s="17" t="s">
        <v>2818</v>
      </c>
      <c r="W9" s="17"/>
      <c r="X9" s="17"/>
      <c r="Y9" s="17" t="s">
        <v>1876</v>
      </c>
    </row>
    <row r="10" spans="2:27" ht="15">
      <c r="B10" s="35" t="s">
        <v>2255</v>
      </c>
      <c r="C10" s="17" t="s">
        <v>2819</v>
      </c>
      <c r="D10" s="17" t="s">
        <v>2820</v>
      </c>
      <c r="E10" s="17" t="s">
        <v>2821</v>
      </c>
      <c r="F10" s="17" t="s">
        <v>28</v>
      </c>
      <c r="G10" s="17">
        <v>218</v>
      </c>
      <c r="H10" s="17" t="s">
        <v>48</v>
      </c>
      <c r="I10" s="17" t="s">
        <v>2172</v>
      </c>
      <c r="J10" s="17" t="s">
        <v>2822</v>
      </c>
      <c r="K10" s="17">
        <v>2697</v>
      </c>
      <c r="L10" s="17" t="s">
        <v>44</v>
      </c>
      <c r="M10" s="17">
        <v>21</v>
      </c>
      <c r="N10" s="17" t="s">
        <v>2466</v>
      </c>
      <c r="O10" s="17" t="s">
        <v>2255</v>
      </c>
      <c r="P10" s="18">
        <v>49</v>
      </c>
      <c r="Q10" s="17"/>
      <c r="R10" s="17"/>
      <c r="S10" s="17"/>
      <c r="T10" s="17"/>
      <c r="U10" s="17"/>
      <c r="V10" s="17" t="s">
        <v>2823</v>
      </c>
      <c r="W10" s="17"/>
      <c r="X10" s="17"/>
      <c r="Y10" s="17" t="s">
        <v>650</v>
      </c>
      <c r="Z10" t="s">
        <v>2824</v>
      </c>
      <c r="AA10" t="s">
        <v>44</v>
      </c>
    </row>
    <row r="11" spans="2:27" ht="15">
      <c r="B11" s="35" t="s">
        <v>2262</v>
      </c>
      <c r="C11" s="17" t="s">
        <v>431</v>
      </c>
      <c r="D11" s="17" t="s">
        <v>339</v>
      </c>
      <c r="E11" s="17" t="s">
        <v>432</v>
      </c>
      <c r="F11" s="17" t="s">
        <v>28</v>
      </c>
      <c r="G11" s="17">
        <v>218</v>
      </c>
      <c r="H11" s="17" t="s">
        <v>48</v>
      </c>
      <c r="I11" s="17" t="s">
        <v>79</v>
      </c>
      <c r="J11" s="17" t="s">
        <v>418</v>
      </c>
      <c r="K11" s="17">
        <v>2683</v>
      </c>
      <c r="L11" s="17" t="s">
        <v>419</v>
      </c>
      <c r="M11" s="17">
        <v>19</v>
      </c>
      <c r="N11" s="17" t="s">
        <v>427</v>
      </c>
      <c r="O11" s="17">
        <v>1</v>
      </c>
      <c r="P11" s="18">
        <v>48</v>
      </c>
      <c r="Q11" s="17"/>
      <c r="R11" s="17"/>
      <c r="S11" s="17"/>
      <c r="T11" s="17"/>
      <c r="U11" s="17"/>
      <c r="V11" s="17" t="s">
        <v>433</v>
      </c>
      <c r="W11" s="17"/>
      <c r="X11" s="17"/>
      <c r="Y11" s="22" t="s">
        <v>429</v>
      </c>
      <c r="Z11" t="s">
        <v>434</v>
      </c>
      <c r="AA11" t="s">
        <v>435</v>
      </c>
    </row>
    <row r="12" spans="2:25" ht="15">
      <c r="B12" s="35" t="s">
        <v>2789</v>
      </c>
      <c r="C12" s="17" t="s">
        <v>2415</v>
      </c>
      <c r="D12" s="17" t="s">
        <v>131</v>
      </c>
      <c r="E12" s="17" t="s">
        <v>261</v>
      </c>
      <c r="F12" s="17" t="s">
        <v>28</v>
      </c>
      <c r="G12" s="17">
        <v>218</v>
      </c>
      <c r="H12" s="17" t="s">
        <v>48</v>
      </c>
      <c r="I12" s="17" t="s">
        <v>2029</v>
      </c>
      <c r="J12" s="17" t="s">
        <v>2416</v>
      </c>
      <c r="K12" s="17">
        <v>2542</v>
      </c>
      <c r="L12" s="17" t="s">
        <v>2004</v>
      </c>
      <c r="M12" s="17">
        <v>14</v>
      </c>
      <c r="N12" s="17" t="s">
        <v>1928</v>
      </c>
      <c r="O12" s="17">
        <v>1</v>
      </c>
      <c r="P12" s="18">
        <v>47</v>
      </c>
      <c r="Q12" s="17"/>
      <c r="R12" s="17"/>
      <c r="S12" s="17"/>
      <c r="T12" s="17"/>
      <c r="U12" s="17"/>
      <c r="V12" s="17"/>
      <c r="W12" s="17"/>
      <c r="X12" s="17"/>
      <c r="Y12" s="17" t="s">
        <v>559</v>
      </c>
    </row>
    <row r="13" spans="2:25" ht="15">
      <c r="B13" s="35" t="s">
        <v>2796</v>
      </c>
      <c r="C13" s="17" t="s">
        <v>3451</v>
      </c>
      <c r="D13" s="17" t="s">
        <v>2552</v>
      </c>
      <c r="E13" s="17" t="s">
        <v>3452</v>
      </c>
      <c r="F13" s="17" t="s">
        <v>28</v>
      </c>
      <c r="G13" s="17">
        <v>218</v>
      </c>
      <c r="H13" s="17" t="s">
        <v>48</v>
      </c>
      <c r="I13" s="17" t="s">
        <v>3453</v>
      </c>
      <c r="J13" s="17" t="s">
        <v>3454</v>
      </c>
      <c r="K13" s="17">
        <v>2622</v>
      </c>
      <c r="L13" s="17" t="s">
        <v>3328</v>
      </c>
      <c r="M13" s="17">
        <v>17</v>
      </c>
      <c r="N13" s="17" t="s">
        <v>3322</v>
      </c>
      <c r="O13" s="17">
        <v>1</v>
      </c>
      <c r="P13" s="18">
        <v>46</v>
      </c>
      <c r="Q13" s="17"/>
      <c r="R13" s="17"/>
      <c r="S13" s="17"/>
      <c r="T13" s="17"/>
      <c r="U13" s="17"/>
      <c r="V13" s="17" t="s">
        <v>3455</v>
      </c>
      <c r="W13" s="17"/>
      <c r="X13" s="17"/>
      <c r="Y13" s="17" t="s">
        <v>3456</v>
      </c>
    </row>
    <row r="14" spans="2:27" ht="15">
      <c r="B14" s="35" t="s">
        <v>2802</v>
      </c>
      <c r="C14" s="17" t="s">
        <v>274</v>
      </c>
      <c r="D14" s="17" t="s">
        <v>275</v>
      </c>
      <c r="E14" s="17" t="s">
        <v>276</v>
      </c>
      <c r="F14" s="17" t="s">
        <v>28</v>
      </c>
      <c r="G14" s="17">
        <v>218</v>
      </c>
      <c r="H14" s="17" t="s">
        <v>48</v>
      </c>
      <c r="I14" s="17" t="s">
        <v>277</v>
      </c>
      <c r="J14" s="17" t="s">
        <v>278</v>
      </c>
      <c r="K14" s="17">
        <v>2520</v>
      </c>
      <c r="L14" s="17" t="s">
        <v>175</v>
      </c>
      <c r="M14" s="17">
        <v>13</v>
      </c>
      <c r="N14" s="17" t="s">
        <v>171</v>
      </c>
      <c r="O14" s="17">
        <v>1</v>
      </c>
      <c r="P14" s="18">
        <v>45</v>
      </c>
      <c r="Q14" s="17"/>
      <c r="R14" s="17"/>
      <c r="S14" s="17"/>
      <c r="T14" s="17"/>
      <c r="U14" s="17"/>
      <c r="V14" s="17" t="s">
        <v>279</v>
      </c>
      <c r="W14" s="17"/>
      <c r="X14" s="17"/>
      <c r="Y14" s="17" t="s">
        <v>280</v>
      </c>
      <c r="Z14">
        <v>37941</v>
      </c>
      <c r="AA14" t="s">
        <v>44</v>
      </c>
    </row>
    <row r="15" spans="2:25" ht="15">
      <c r="B15" s="35" t="s">
        <v>2808</v>
      </c>
      <c r="C15" s="17" t="s">
        <v>2825</v>
      </c>
      <c r="D15" s="17" t="s">
        <v>2826</v>
      </c>
      <c r="E15" s="17" t="s">
        <v>2827</v>
      </c>
      <c r="F15" s="17" t="s">
        <v>28</v>
      </c>
      <c r="G15" s="17">
        <v>218</v>
      </c>
      <c r="H15" s="17" t="s">
        <v>48</v>
      </c>
      <c r="I15" s="17" t="s">
        <v>2816</v>
      </c>
      <c r="J15" s="17" t="s">
        <v>2817</v>
      </c>
      <c r="K15" s="17">
        <v>2710</v>
      </c>
      <c r="L15" s="17" t="s">
        <v>44</v>
      </c>
      <c r="M15" s="17">
        <v>21</v>
      </c>
      <c r="N15" s="17" t="s">
        <v>2466</v>
      </c>
      <c r="O15" s="17" t="s">
        <v>2262</v>
      </c>
      <c r="P15" s="18">
        <v>45</v>
      </c>
      <c r="Q15" s="17"/>
      <c r="R15" s="17"/>
      <c r="S15" s="17"/>
      <c r="T15" s="17"/>
      <c r="U15" s="17"/>
      <c r="V15" s="17" t="s">
        <v>2828</v>
      </c>
      <c r="W15" s="17"/>
      <c r="X15" s="17"/>
      <c r="Y15" s="17" t="s">
        <v>1876</v>
      </c>
    </row>
    <row r="16" spans="2:27" ht="15">
      <c r="B16" s="35" t="s">
        <v>3087</v>
      </c>
      <c r="C16" s="17" t="s">
        <v>2829</v>
      </c>
      <c r="D16" s="17" t="s">
        <v>2830</v>
      </c>
      <c r="E16" s="17" t="s">
        <v>2831</v>
      </c>
      <c r="F16" s="17" t="s">
        <v>28</v>
      </c>
      <c r="G16" s="17">
        <v>218</v>
      </c>
      <c r="H16" s="17" t="s">
        <v>48</v>
      </c>
      <c r="I16" s="17" t="s">
        <v>68</v>
      </c>
      <c r="J16" s="17" t="s">
        <v>2832</v>
      </c>
      <c r="K16" s="17">
        <v>2699</v>
      </c>
      <c r="L16" s="17" t="s">
        <v>44</v>
      </c>
      <c r="M16" s="17">
        <v>21</v>
      </c>
      <c r="N16" s="17" t="s">
        <v>2466</v>
      </c>
      <c r="O16" s="17" t="s">
        <v>2789</v>
      </c>
      <c r="P16" s="18">
        <v>44</v>
      </c>
      <c r="Q16" s="17"/>
      <c r="R16" s="17"/>
      <c r="S16" s="17"/>
      <c r="T16" s="17"/>
      <c r="U16" s="17"/>
      <c r="V16" s="17" t="s">
        <v>2833</v>
      </c>
      <c r="W16" s="17"/>
      <c r="X16" s="17"/>
      <c r="Y16" s="17" t="s">
        <v>672</v>
      </c>
      <c r="Z16" t="s">
        <v>2834</v>
      </c>
      <c r="AA16" t="s">
        <v>44</v>
      </c>
    </row>
    <row r="17" spans="2:25" ht="15">
      <c r="B17" s="35" t="s">
        <v>3088</v>
      </c>
      <c r="C17" s="17">
        <v>1558233289</v>
      </c>
      <c r="D17" s="17" t="s">
        <v>2728</v>
      </c>
      <c r="E17" s="17" t="s">
        <v>2835</v>
      </c>
      <c r="F17" s="17" t="s">
        <v>28</v>
      </c>
      <c r="G17" s="17">
        <v>218</v>
      </c>
      <c r="H17" s="17" t="s">
        <v>48</v>
      </c>
      <c r="I17" s="17" t="s">
        <v>2562</v>
      </c>
      <c r="J17" s="17" t="s">
        <v>2799</v>
      </c>
      <c r="K17" s="17">
        <v>2700</v>
      </c>
      <c r="L17" s="17" t="s">
        <v>44</v>
      </c>
      <c r="M17" s="17">
        <v>21</v>
      </c>
      <c r="N17" s="17" t="s">
        <v>2466</v>
      </c>
      <c r="O17" s="17" t="s">
        <v>2796</v>
      </c>
      <c r="P17" s="18">
        <v>44</v>
      </c>
      <c r="Q17" s="17"/>
      <c r="R17" s="17"/>
      <c r="S17" s="17"/>
      <c r="T17" s="17"/>
      <c r="U17" s="17"/>
      <c r="V17" s="17" t="s">
        <v>2836</v>
      </c>
      <c r="W17" s="17"/>
      <c r="X17" s="17"/>
      <c r="Y17" s="17" t="s">
        <v>2801</v>
      </c>
    </row>
    <row r="18" spans="2:27" ht="15">
      <c r="B18" s="35" t="s">
        <v>3089</v>
      </c>
      <c r="C18" s="17" t="s">
        <v>2417</v>
      </c>
      <c r="D18" s="17" t="s">
        <v>2418</v>
      </c>
      <c r="E18" s="17" t="s">
        <v>2419</v>
      </c>
      <c r="F18" s="17" t="s">
        <v>28</v>
      </c>
      <c r="G18" s="17">
        <v>218</v>
      </c>
      <c r="H18" s="17" t="s">
        <v>48</v>
      </c>
      <c r="I18" s="17" t="s">
        <v>2420</v>
      </c>
      <c r="J18" s="17" t="s">
        <v>2421</v>
      </c>
      <c r="K18" s="17">
        <v>2549</v>
      </c>
      <c r="L18" s="17" t="s">
        <v>158</v>
      </c>
      <c r="M18" s="17">
        <v>14</v>
      </c>
      <c r="N18" s="17" t="s">
        <v>1928</v>
      </c>
      <c r="O18" s="17">
        <v>2</v>
      </c>
      <c r="P18" s="18">
        <v>41</v>
      </c>
      <c r="Q18" s="17"/>
      <c r="R18" s="17"/>
      <c r="S18" s="17"/>
      <c r="T18" s="17"/>
      <c r="U18" s="17"/>
      <c r="V18" s="17"/>
      <c r="W18" s="17"/>
      <c r="X18" s="17"/>
      <c r="Y18" s="17" t="s">
        <v>2394</v>
      </c>
      <c r="Z18" t="s">
        <v>2422</v>
      </c>
      <c r="AA18" t="s">
        <v>158</v>
      </c>
    </row>
    <row r="19" spans="2:25" ht="15">
      <c r="B19" s="35" t="s">
        <v>3090</v>
      </c>
      <c r="C19" s="17" t="s">
        <v>2837</v>
      </c>
      <c r="D19" s="17" t="s">
        <v>2838</v>
      </c>
      <c r="E19" s="17" t="s">
        <v>2839</v>
      </c>
      <c r="F19" s="17" t="s">
        <v>28</v>
      </c>
      <c r="G19" s="17">
        <v>218</v>
      </c>
      <c r="H19" s="17" t="s">
        <v>48</v>
      </c>
      <c r="I19" s="17" t="s">
        <v>2840</v>
      </c>
      <c r="J19" s="17" t="s">
        <v>2841</v>
      </c>
      <c r="K19" s="17">
        <v>2710</v>
      </c>
      <c r="L19" s="17" t="s">
        <v>44</v>
      </c>
      <c r="M19" s="17">
        <v>21</v>
      </c>
      <c r="N19" s="17" t="s">
        <v>2466</v>
      </c>
      <c r="O19" s="17" t="s">
        <v>2802</v>
      </c>
      <c r="P19" s="18">
        <v>41</v>
      </c>
      <c r="Q19" s="17"/>
      <c r="R19" s="17"/>
      <c r="S19" s="17"/>
      <c r="T19" s="17"/>
      <c r="U19" s="17"/>
      <c r="V19" s="17" t="s">
        <v>2842</v>
      </c>
      <c r="W19" s="17"/>
      <c r="X19" s="17"/>
      <c r="Y19" s="17" t="s">
        <v>1876</v>
      </c>
    </row>
    <row r="20" spans="2:27" ht="15">
      <c r="B20" s="35" t="s">
        <v>3091</v>
      </c>
      <c r="C20" s="17" t="s">
        <v>2843</v>
      </c>
      <c r="D20" s="17" t="s">
        <v>2434</v>
      </c>
      <c r="E20" s="17" t="s">
        <v>2844</v>
      </c>
      <c r="F20" s="17" t="s">
        <v>28</v>
      </c>
      <c r="G20" s="17">
        <v>218</v>
      </c>
      <c r="H20" s="17" t="s">
        <v>48</v>
      </c>
      <c r="I20" s="17" t="s">
        <v>2669</v>
      </c>
      <c r="J20" s="17" t="s">
        <v>2845</v>
      </c>
      <c r="K20" s="17">
        <v>2709</v>
      </c>
      <c r="L20" s="17" t="s">
        <v>44</v>
      </c>
      <c r="M20" s="17">
        <v>21</v>
      </c>
      <c r="N20" s="17" t="s">
        <v>2466</v>
      </c>
      <c r="O20" s="17" t="s">
        <v>2808</v>
      </c>
      <c r="P20" s="18">
        <v>41</v>
      </c>
      <c r="Q20" s="17"/>
      <c r="R20" s="17"/>
      <c r="S20" s="17"/>
      <c r="T20" s="17"/>
      <c r="U20" s="17"/>
      <c r="V20" s="17" t="s">
        <v>2846</v>
      </c>
      <c r="W20" s="17"/>
      <c r="X20" s="17"/>
      <c r="Y20" s="17" t="s">
        <v>580</v>
      </c>
      <c r="Z20" t="s">
        <v>2847</v>
      </c>
      <c r="AA20" t="s">
        <v>158</v>
      </c>
    </row>
    <row r="21" spans="2:27" ht="15">
      <c r="B21" s="35" t="s">
        <v>3092</v>
      </c>
      <c r="C21" s="17" t="s">
        <v>3558</v>
      </c>
      <c r="D21" s="17" t="s">
        <v>2434</v>
      </c>
      <c r="E21" s="17" t="s">
        <v>3559</v>
      </c>
      <c r="F21" s="17" t="s">
        <v>28</v>
      </c>
      <c r="G21" s="17">
        <v>218</v>
      </c>
      <c r="H21" s="17" t="s">
        <v>48</v>
      </c>
      <c r="I21" s="17" t="s">
        <v>3560</v>
      </c>
      <c r="J21" s="17" t="s">
        <v>3561</v>
      </c>
      <c r="K21" s="17">
        <v>2575</v>
      </c>
      <c r="L21" s="17" t="s">
        <v>3506</v>
      </c>
      <c r="M21" s="17">
        <v>15</v>
      </c>
      <c r="N21" s="17" t="s">
        <v>3542</v>
      </c>
      <c r="O21" s="17">
        <v>1</v>
      </c>
      <c r="P21" s="18">
        <v>40</v>
      </c>
      <c r="Q21" s="17"/>
      <c r="R21" s="17"/>
      <c r="S21" s="17"/>
      <c r="T21" s="17"/>
      <c r="U21" s="17"/>
      <c r="V21" s="17" t="s">
        <v>3562</v>
      </c>
      <c r="W21" s="17"/>
      <c r="X21" s="17"/>
      <c r="Y21" s="17" t="s">
        <v>563</v>
      </c>
      <c r="Z21" t="s">
        <v>3563</v>
      </c>
      <c r="AA21" t="s">
        <v>3506</v>
      </c>
    </row>
    <row r="22" spans="2:25" ht="15">
      <c r="B22" s="35" t="s">
        <v>3093</v>
      </c>
      <c r="C22" s="17"/>
      <c r="D22" s="17" t="s">
        <v>2355</v>
      </c>
      <c r="E22" s="17" t="s">
        <v>2356</v>
      </c>
      <c r="F22" s="17" t="s">
        <v>28</v>
      </c>
      <c r="G22" s="17">
        <v>218</v>
      </c>
      <c r="H22" s="17" t="s">
        <v>48</v>
      </c>
      <c r="I22" s="17" t="s">
        <v>2088</v>
      </c>
      <c r="J22" s="17" t="s">
        <v>2357</v>
      </c>
      <c r="K22" s="17"/>
      <c r="L22" s="17" t="s">
        <v>2369</v>
      </c>
      <c r="M22" s="17">
        <v>2</v>
      </c>
      <c r="N22" s="17" t="s">
        <v>2363</v>
      </c>
      <c r="O22" s="17">
        <v>1</v>
      </c>
      <c r="P22" s="18">
        <v>39</v>
      </c>
      <c r="Q22" s="17"/>
      <c r="R22" s="17"/>
      <c r="S22" s="17"/>
      <c r="T22" s="17"/>
      <c r="U22" s="17"/>
      <c r="V22" s="17"/>
      <c r="W22" s="17"/>
      <c r="X22" s="17"/>
      <c r="Y22" s="17" t="s">
        <v>2358</v>
      </c>
    </row>
    <row r="23" spans="2:27" ht="15">
      <c r="B23" s="35" t="s">
        <v>3094</v>
      </c>
      <c r="C23" s="17" t="s">
        <v>281</v>
      </c>
      <c r="D23" s="17" t="s">
        <v>282</v>
      </c>
      <c r="E23" s="17" t="s">
        <v>283</v>
      </c>
      <c r="F23" s="17" t="s">
        <v>28</v>
      </c>
      <c r="G23" s="17">
        <v>218</v>
      </c>
      <c r="H23" s="17" t="s">
        <v>284</v>
      </c>
      <c r="I23" s="17" t="s">
        <v>277</v>
      </c>
      <c r="J23" s="17" t="s">
        <v>278</v>
      </c>
      <c r="K23" s="17">
        <v>2520</v>
      </c>
      <c r="L23" s="17" t="s">
        <v>175</v>
      </c>
      <c r="M23" s="17">
        <v>13</v>
      </c>
      <c r="N23" s="17" t="s">
        <v>171</v>
      </c>
      <c r="O23" s="17">
        <v>2</v>
      </c>
      <c r="P23" s="18">
        <v>37</v>
      </c>
      <c r="Q23" s="17"/>
      <c r="R23" s="17"/>
      <c r="S23" s="17"/>
      <c r="T23" s="17"/>
      <c r="U23" s="17"/>
      <c r="V23" s="17" t="s">
        <v>285</v>
      </c>
      <c r="W23" s="17"/>
      <c r="X23" s="17"/>
      <c r="Y23" s="17" t="s">
        <v>280</v>
      </c>
      <c r="Z23">
        <v>38057</v>
      </c>
      <c r="AA23" t="s">
        <v>175</v>
      </c>
    </row>
    <row r="24" spans="2:25" ht="15">
      <c r="B24" s="35" t="s">
        <v>3095</v>
      </c>
      <c r="C24" s="17" t="s">
        <v>3457</v>
      </c>
      <c r="D24" s="17" t="s">
        <v>2007</v>
      </c>
      <c r="E24" s="17" t="s">
        <v>3458</v>
      </c>
      <c r="F24" s="17" t="s">
        <v>28</v>
      </c>
      <c r="G24" s="17">
        <v>218</v>
      </c>
      <c r="H24" s="17" t="s">
        <v>48</v>
      </c>
      <c r="I24" s="17" t="s">
        <v>2680</v>
      </c>
      <c r="J24" s="17" t="s">
        <v>3436</v>
      </c>
      <c r="K24" s="17">
        <v>2621</v>
      </c>
      <c r="L24" s="17" t="s">
        <v>3328</v>
      </c>
      <c r="M24" s="17">
        <v>17</v>
      </c>
      <c r="N24" s="17" t="s">
        <v>3322</v>
      </c>
      <c r="O24" s="17">
        <v>2</v>
      </c>
      <c r="P24" s="18">
        <v>37</v>
      </c>
      <c r="Q24" s="17"/>
      <c r="R24" s="17"/>
      <c r="S24" s="17"/>
      <c r="T24" s="17"/>
      <c r="U24" s="17"/>
      <c r="V24" s="17" t="s">
        <v>3459</v>
      </c>
      <c r="W24" s="17"/>
      <c r="X24" s="17"/>
      <c r="Y24" s="17" t="s">
        <v>656</v>
      </c>
    </row>
    <row r="25" spans="2:25" ht="15">
      <c r="B25" s="35" t="s">
        <v>3096</v>
      </c>
      <c r="C25" s="17" t="s">
        <v>3590</v>
      </c>
      <c r="D25" s="17" t="s">
        <v>3591</v>
      </c>
      <c r="E25" s="17" t="s">
        <v>3592</v>
      </c>
      <c r="F25" s="17" t="s">
        <v>28</v>
      </c>
      <c r="G25" s="17">
        <v>218</v>
      </c>
      <c r="H25" s="17" t="s">
        <v>48</v>
      </c>
      <c r="I25" s="17" t="s">
        <v>2095</v>
      </c>
      <c r="J25" s="17" t="s">
        <v>3593</v>
      </c>
      <c r="K25" s="17">
        <v>2457</v>
      </c>
      <c r="L25" s="17" t="s">
        <v>3577</v>
      </c>
      <c r="M25" s="17">
        <v>8</v>
      </c>
      <c r="N25" s="17" t="s">
        <v>3574</v>
      </c>
      <c r="O25" s="17">
        <v>1</v>
      </c>
      <c r="P25" s="18">
        <v>37</v>
      </c>
      <c r="Q25" s="17"/>
      <c r="R25" s="17"/>
      <c r="S25" s="17"/>
      <c r="T25" s="17"/>
      <c r="U25" s="17"/>
      <c r="V25" s="17" t="s">
        <v>3594</v>
      </c>
      <c r="W25" s="17"/>
      <c r="X25" s="17"/>
      <c r="Y25" s="17" t="s">
        <v>1657</v>
      </c>
    </row>
    <row r="26" spans="2:25" ht="15">
      <c r="B26" s="35" t="s">
        <v>3097</v>
      </c>
      <c r="C26" s="21" t="s">
        <v>2338</v>
      </c>
      <c r="D26" s="17" t="s">
        <v>2339</v>
      </c>
      <c r="E26" s="17" t="s">
        <v>2340</v>
      </c>
      <c r="F26" s="17" t="s">
        <v>28</v>
      </c>
      <c r="G26" s="17">
        <v>218</v>
      </c>
      <c r="H26" s="17" t="s">
        <v>48</v>
      </c>
      <c r="I26" s="17" t="s">
        <v>2341</v>
      </c>
      <c r="J26" s="17" t="s">
        <v>2342</v>
      </c>
      <c r="K26" s="22">
        <v>2690</v>
      </c>
      <c r="L26" s="17" t="s">
        <v>2319</v>
      </c>
      <c r="M26" s="17">
        <v>20</v>
      </c>
      <c r="N26" s="17" t="s">
        <v>2320</v>
      </c>
      <c r="O26" s="17">
        <v>1</v>
      </c>
      <c r="P26" s="18">
        <v>36</v>
      </c>
      <c r="Q26" s="17"/>
      <c r="R26" s="17"/>
      <c r="S26" s="17"/>
      <c r="T26" s="17"/>
      <c r="U26" s="17"/>
      <c r="V26" s="17" t="s">
        <v>2343</v>
      </c>
      <c r="W26" s="17"/>
      <c r="X26" s="17"/>
      <c r="Y26" s="17" t="s">
        <v>557</v>
      </c>
    </row>
    <row r="27" spans="2:25" ht="15">
      <c r="B27" s="35" t="s">
        <v>3098</v>
      </c>
      <c r="C27" s="17" t="s">
        <v>3151</v>
      </c>
      <c r="D27" s="17" t="s">
        <v>26</v>
      </c>
      <c r="E27" s="17" t="s">
        <v>2094</v>
      </c>
      <c r="F27" s="17" t="s">
        <v>28</v>
      </c>
      <c r="G27" s="17">
        <v>218</v>
      </c>
      <c r="H27" s="17" t="s">
        <v>48</v>
      </c>
      <c r="I27" s="17" t="s">
        <v>2484</v>
      </c>
      <c r="J27" s="17" t="s">
        <v>3144</v>
      </c>
      <c r="K27" s="17">
        <v>2406</v>
      </c>
      <c r="L27" s="17" t="s">
        <v>2044</v>
      </c>
      <c r="M27" s="17">
        <v>5</v>
      </c>
      <c r="N27" s="17" t="s">
        <v>2041</v>
      </c>
      <c r="O27" s="17">
        <v>1</v>
      </c>
      <c r="P27" s="18">
        <v>36</v>
      </c>
      <c r="Q27" s="17"/>
      <c r="R27" s="17"/>
      <c r="S27" s="17"/>
      <c r="T27" s="17"/>
      <c r="U27" s="17"/>
      <c r="V27" s="17" t="s">
        <v>3152</v>
      </c>
      <c r="W27" s="17"/>
      <c r="X27" s="17"/>
      <c r="Y27" s="17" t="s">
        <v>1648</v>
      </c>
    </row>
    <row r="28" spans="2:25" ht="15">
      <c r="B28" s="35" t="s">
        <v>3099</v>
      </c>
      <c r="C28" s="17" t="s">
        <v>3460</v>
      </c>
      <c r="D28" s="17" t="s">
        <v>3461</v>
      </c>
      <c r="E28" s="17" t="s">
        <v>3462</v>
      </c>
      <c r="F28" s="17" t="s">
        <v>28</v>
      </c>
      <c r="G28" s="17">
        <v>218</v>
      </c>
      <c r="H28" s="17" t="s">
        <v>48</v>
      </c>
      <c r="I28" s="17" t="s">
        <v>3430</v>
      </c>
      <c r="J28" s="17" t="s">
        <v>3431</v>
      </c>
      <c r="K28" s="17">
        <v>2620</v>
      </c>
      <c r="L28" s="17" t="s">
        <v>3328</v>
      </c>
      <c r="M28" s="17">
        <v>17</v>
      </c>
      <c r="N28" s="17" t="s">
        <v>3322</v>
      </c>
      <c r="O28" s="17">
        <v>3</v>
      </c>
      <c r="P28" s="18">
        <v>35</v>
      </c>
      <c r="Q28" s="17"/>
      <c r="R28" s="17"/>
      <c r="S28" s="17"/>
      <c r="T28" s="17"/>
      <c r="U28" s="17"/>
      <c r="V28" s="17" t="s">
        <v>3463</v>
      </c>
      <c r="W28" s="17"/>
      <c r="X28" s="17"/>
      <c r="Y28" s="17" t="s">
        <v>3464</v>
      </c>
    </row>
    <row r="29" spans="2:25" ht="15">
      <c r="B29" s="35" t="s">
        <v>3100</v>
      </c>
      <c r="C29" s="17" t="s">
        <v>3595</v>
      </c>
      <c r="D29" s="17" t="s">
        <v>3596</v>
      </c>
      <c r="E29" s="17" t="s">
        <v>3597</v>
      </c>
      <c r="F29" s="17" t="s">
        <v>28</v>
      </c>
      <c r="G29" s="17">
        <v>218</v>
      </c>
      <c r="H29" s="17" t="s">
        <v>48</v>
      </c>
      <c r="I29" s="17" t="s">
        <v>26</v>
      </c>
      <c r="J29" s="17" t="s">
        <v>3579</v>
      </c>
      <c r="K29" s="17">
        <v>2461</v>
      </c>
      <c r="L29" s="17" t="s">
        <v>3577</v>
      </c>
      <c r="M29" s="17">
        <v>8</v>
      </c>
      <c r="N29" s="17" t="s">
        <v>3574</v>
      </c>
      <c r="O29" s="17">
        <v>2</v>
      </c>
      <c r="P29" s="18">
        <v>35</v>
      </c>
      <c r="Q29" s="17"/>
      <c r="R29" s="17"/>
      <c r="S29" s="17"/>
      <c r="T29" s="17"/>
      <c r="U29" s="17"/>
      <c r="V29" s="17" t="s">
        <v>3598</v>
      </c>
      <c r="W29" s="17"/>
      <c r="X29" s="17"/>
      <c r="Y29" s="17" t="s">
        <v>1657</v>
      </c>
    </row>
    <row r="30" spans="2:25" ht="15">
      <c r="B30" s="35" t="s">
        <v>3101</v>
      </c>
      <c r="C30" s="17" t="s">
        <v>3785</v>
      </c>
      <c r="D30" s="17" t="s">
        <v>3786</v>
      </c>
      <c r="E30" s="17" t="s">
        <v>3787</v>
      </c>
      <c r="F30" s="17" t="s">
        <v>28</v>
      </c>
      <c r="G30" s="17">
        <v>218</v>
      </c>
      <c r="H30" s="17" t="s">
        <v>48</v>
      </c>
      <c r="I30" s="17" t="s">
        <v>437</v>
      </c>
      <c r="J30" s="17" t="s">
        <v>3793</v>
      </c>
      <c r="K30" s="17">
        <v>2403</v>
      </c>
      <c r="L30" s="17" t="s">
        <v>3750</v>
      </c>
      <c r="M30" s="17">
        <v>4</v>
      </c>
      <c r="N30" s="17" t="s">
        <v>3748</v>
      </c>
      <c r="O30" s="17">
        <v>1</v>
      </c>
      <c r="P30" s="18">
        <v>35</v>
      </c>
      <c r="Q30" s="17"/>
      <c r="R30" s="17"/>
      <c r="S30" s="17"/>
      <c r="T30" s="17"/>
      <c r="U30" s="17"/>
      <c r="V30" s="17" t="s">
        <v>3788</v>
      </c>
      <c r="W30" s="17"/>
      <c r="X30" s="17"/>
      <c r="Y30" s="17" t="s">
        <v>3792</v>
      </c>
    </row>
    <row r="31" spans="2:25" ht="15">
      <c r="B31" s="35" t="s">
        <v>3102</v>
      </c>
      <c r="C31" s="21" t="s">
        <v>2309</v>
      </c>
      <c r="D31" s="17" t="s">
        <v>97</v>
      </c>
      <c r="E31" s="17" t="s">
        <v>2310</v>
      </c>
      <c r="F31" s="17" t="s">
        <v>28</v>
      </c>
      <c r="G31" s="17">
        <v>218</v>
      </c>
      <c r="H31" s="17" t="s">
        <v>48</v>
      </c>
      <c r="I31" s="17" t="s">
        <v>364</v>
      </c>
      <c r="J31" s="17" t="s">
        <v>2311</v>
      </c>
      <c r="K31" s="17">
        <v>2496</v>
      </c>
      <c r="L31" s="17" t="s">
        <v>2307</v>
      </c>
      <c r="M31" s="17">
        <v>11</v>
      </c>
      <c r="N31" s="17" t="s">
        <v>2286</v>
      </c>
      <c r="O31" s="17">
        <v>1</v>
      </c>
      <c r="P31" s="18">
        <v>34</v>
      </c>
      <c r="Q31" s="17"/>
      <c r="R31" s="17"/>
      <c r="S31" s="17"/>
      <c r="T31" s="17"/>
      <c r="U31" s="17"/>
      <c r="V31" s="17" t="s">
        <v>2312</v>
      </c>
      <c r="W31" s="17"/>
      <c r="X31" s="17"/>
      <c r="Y31" s="17" t="s">
        <v>558</v>
      </c>
    </row>
    <row r="32" spans="2:25" ht="15">
      <c r="B32" s="35" t="s">
        <v>3103</v>
      </c>
      <c r="C32" s="17" t="s">
        <v>2423</v>
      </c>
      <c r="D32" s="17" t="s">
        <v>131</v>
      </c>
      <c r="E32" s="17" t="s">
        <v>2424</v>
      </c>
      <c r="F32" s="17" t="s">
        <v>28</v>
      </c>
      <c r="G32" s="17">
        <v>218</v>
      </c>
      <c r="H32" s="17" t="s">
        <v>48</v>
      </c>
      <c r="I32" s="17" t="s">
        <v>59</v>
      </c>
      <c r="J32" s="17" t="s">
        <v>2425</v>
      </c>
      <c r="K32" s="17">
        <v>2544</v>
      </c>
      <c r="L32" s="17" t="s">
        <v>2405</v>
      </c>
      <c r="M32" s="17">
        <v>14</v>
      </c>
      <c r="N32" s="17" t="s">
        <v>1928</v>
      </c>
      <c r="O32" s="17">
        <v>3</v>
      </c>
      <c r="P32" s="18">
        <v>34</v>
      </c>
      <c r="Q32" s="17"/>
      <c r="R32" s="17"/>
      <c r="S32" s="17"/>
      <c r="T32" s="17"/>
      <c r="U32" s="17"/>
      <c r="V32" s="17"/>
      <c r="W32" s="17"/>
      <c r="X32" s="17"/>
      <c r="Y32" s="17" t="s">
        <v>1721</v>
      </c>
    </row>
    <row r="33" spans="2:25" ht="15">
      <c r="B33" s="35" t="s">
        <v>3104</v>
      </c>
      <c r="C33" s="17" t="s">
        <v>3465</v>
      </c>
      <c r="D33" s="17" t="s">
        <v>56</v>
      </c>
      <c r="E33" s="17" t="s">
        <v>3466</v>
      </c>
      <c r="F33" s="17" t="s">
        <v>28</v>
      </c>
      <c r="G33" s="17">
        <v>218</v>
      </c>
      <c r="H33" s="17" t="s">
        <v>48</v>
      </c>
      <c r="I33" s="17" t="s">
        <v>3453</v>
      </c>
      <c r="J33" s="17" t="s">
        <v>3454</v>
      </c>
      <c r="K33" s="17">
        <v>2622</v>
      </c>
      <c r="L33" s="17" t="s">
        <v>3328</v>
      </c>
      <c r="M33" s="17">
        <v>17</v>
      </c>
      <c r="N33" s="17" t="s">
        <v>3322</v>
      </c>
      <c r="O33" s="17">
        <v>4</v>
      </c>
      <c r="P33" s="18">
        <v>34</v>
      </c>
      <c r="Q33" s="17"/>
      <c r="R33" s="17"/>
      <c r="S33" s="17"/>
      <c r="T33" s="17"/>
      <c r="U33" s="17"/>
      <c r="V33" s="17" t="s">
        <v>3467</v>
      </c>
      <c r="W33" s="17"/>
      <c r="X33" s="17"/>
      <c r="Y33" s="17" t="s">
        <v>3456</v>
      </c>
    </row>
    <row r="34" spans="2:27" ht="15">
      <c r="B34" s="35" t="s">
        <v>3105</v>
      </c>
      <c r="C34" s="36" t="s">
        <v>45</v>
      </c>
      <c r="D34" s="37" t="s">
        <v>46</v>
      </c>
      <c r="E34" s="37" t="s">
        <v>47</v>
      </c>
      <c r="F34" s="37" t="s">
        <v>28</v>
      </c>
      <c r="G34" s="37">
        <v>218</v>
      </c>
      <c r="H34" s="37" t="s">
        <v>48</v>
      </c>
      <c r="I34" s="37" t="s">
        <v>49</v>
      </c>
      <c r="J34" s="37" t="s">
        <v>50</v>
      </c>
      <c r="K34" s="37">
        <v>2439</v>
      </c>
      <c r="L34" s="37" t="s">
        <v>32</v>
      </c>
      <c r="M34" s="37">
        <v>7</v>
      </c>
      <c r="N34" s="37" t="s">
        <v>33</v>
      </c>
      <c r="O34" s="37">
        <v>1</v>
      </c>
      <c r="P34" s="38">
        <v>33</v>
      </c>
      <c r="Q34" s="37"/>
      <c r="R34" s="37"/>
      <c r="S34" s="37"/>
      <c r="T34" s="37"/>
      <c r="U34" s="37"/>
      <c r="V34" s="37" t="s">
        <v>51</v>
      </c>
      <c r="W34" s="37"/>
      <c r="X34" s="37"/>
      <c r="Y34" s="37" t="s">
        <v>52</v>
      </c>
      <c r="Z34" s="6">
        <v>37819</v>
      </c>
      <c r="AA34" s="4" t="s">
        <v>53</v>
      </c>
    </row>
    <row r="35" spans="2:27" ht="15">
      <c r="B35" s="35" t="s">
        <v>3106</v>
      </c>
      <c r="C35" s="17" t="s">
        <v>286</v>
      </c>
      <c r="D35" s="17" t="s">
        <v>55</v>
      </c>
      <c r="E35" s="17" t="s">
        <v>287</v>
      </c>
      <c r="F35" s="17" t="s">
        <v>28</v>
      </c>
      <c r="G35" s="17">
        <v>218</v>
      </c>
      <c r="H35" s="17" t="s">
        <v>48</v>
      </c>
      <c r="I35" s="17" t="s">
        <v>277</v>
      </c>
      <c r="J35" s="17" t="s">
        <v>278</v>
      </c>
      <c r="K35" s="17">
        <v>2520</v>
      </c>
      <c r="L35" s="17" t="s">
        <v>175</v>
      </c>
      <c r="M35" s="17">
        <v>13</v>
      </c>
      <c r="N35" s="17" t="s">
        <v>171</v>
      </c>
      <c r="O35" s="17">
        <v>3</v>
      </c>
      <c r="P35" s="18">
        <v>33</v>
      </c>
      <c r="Q35" s="17"/>
      <c r="R35" s="17"/>
      <c r="S35" s="17"/>
      <c r="T35" s="17"/>
      <c r="U35" s="17"/>
      <c r="V35" s="17" t="s">
        <v>288</v>
      </c>
      <c r="W35" s="17"/>
      <c r="X35" s="17"/>
      <c r="Y35" s="17" t="s">
        <v>280</v>
      </c>
      <c r="Z35">
        <v>38049</v>
      </c>
      <c r="AA35" t="s">
        <v>175</v>
      </c>
    </row>
    <row r="36" spans="2:25" ht="15">
      <c r="B36" s="35" t="s">
        <v>3107</v>
      </c>
      <c r="C36" s="17" t="s">
        <v>400</v>
      </c>
      <c r="D36" s="17" t="s">
        <v>351</v>
      </c>
      <c r="E36" s="17" t="s">
        <v>370</v>
      </c>
      <c r="F36" s="17" t="s">
        <v>28</v>
      </c>
      <c r="G36" s="17">
        <v>218</v>
      </c>
      <c r="H36" s="17" t="s">
        <v>48</v>
      </c>
      <c r="I36" s="17" t="s">
        <v>277</v>
      </c>
      <c r="J36" s="17" t="s">
        <v>401</v>
      </c>
      <c r="K36" s="17">
        <v>2509</v>
      </c>
      <c r="L36" s="17" t="s">
        <v>306</v>
      </c>
      <c r="M36" s="17">
        <v>12</v>
      </c>
      <c r="N36" s="17" t="s">
        <v>307</v>
      </c>
      <c r="O36" s="17">
        <v>1</v>
      </c>
      <c r="P36" s="18">
        <v>33</v>
      </c>
      <c r="Q36" s="17"/>
      <c r="R36" s="17"/>
      <c r="S36" s="17"/>
      <c r="T36" s="17"/>
      <c r="U36" s="17"/>
      <c r="V36" s="17" t="s">
        <v>402</v>
      </c>
      <c r="W36" s="17"/>
      <c r="X36" s="17"/>
      <c r="Y36" s="17" t="s">
        <v>403</v>
      </c>
    </row>
    <row r="37" spans="2:25" ht="15">
      <c r="B37" s="35" t="s">
        <v>3108</v>
      </c>
      <c r="C37" s="17">
        <v>68358992018</v>
      </c>
      <c r="D37" s="17" t="s">
        <v>351</v>
      </c>
      <c r="E37" s="17" t="s">
        <v>2265</v>
      </c>
      <c r="F37" s="17" t="s">
        <v>28</v>
      </c>
      <c r="G37" s="17">
        <v>218</v>
      </c>
      <c r="H37" s="17" t="s">
        <v>48</v>
      </c>
      <c r="I37" s="17" t="s">
        <v>109</v>
      </c>
      <c r="J37" s="17" t="s">
        <v>2266</v>
      </c>
      <c r="K37" s="17">
        <v>2489</v>
      </c>
      <c r="L37" s="17" t="s">
        <v>71</v>
      </c>
      <c r="M37" s="17">
        <v>10</v>
      </c>
      <c r="N37" s="17" t="s">
        <v>2183</v>
      </c>
      <c r="O37" s="17">
        <v>1</v>
      </c>
      <c r="P37" s="18">
        <v>33</v>
      </c>
      <c r="Q37" s="17"/>
      <c r="R37" s="17"/>
      <c r="S37" s="17"/>
      <c r="T37" s="17"/>
      <c r="U37" s="17"/>
      <c r="V37" s="17" t="s">
        <v>2267</v>
      </c>
      <c r="W37" s="17"/>
      <c r="X37" s="17"/>
      <c r="Y37" s="17" t="s">
        <v>2268</v>
      </c>
    </row>
    <row r="38" spans="2:27" ht="15">
      <c r="B38" s="35" t="s">
        <v>3109</v>
      </c>
      <c r="C38" s="17" t="s">
        <v>2426</v>
      </c>
      <c r="D38" s="17" t="s">
        <v>2427</v>
      </c>
      <c r="E38" s="17" t="s">
        <v>2428</v>
      </c>
      <c r="F38" s="17" t="s">
        <v>28</v>
      </c>
      <c r="G38" s="17">
        <v>218</v>
      </c>
      <c r="H38" s="17" t="s">
        <v>48</v>
      </c>
      <c r="I38" s="17" t="s">
        <v>2411</v>
      </c>
      <c r="J38" s="17" t="s">
        <v>2412</v>
      </c>
      <c r="K38" s="17">
        <v>2537</v>
      </c>
      <c r="L38" s="17" t="s">
        <v>2413</v>
      </c>
      <c r="M38" s="17">
        <v>14</v>
      </c>
      <c r="N38" s="17" t="s">
        <v>1928</v>
      </c>
      <c r="O38" s="17">
        <v>4</v>
      </c>
      <c r="P38" s="18">
        <v>33</v>
      </c>
      <c r="Q38" s="17"/>
      <c r="R38" s="17"/>
      <c r="S38" s="17"/>
      <c r="T38" s="17"/>
      <c r="U38" s="17"/>
      <c r="V38" s="17"/>
      <c r="W38" s="17"/>
      <c r="X38" s="17"/>
      <c r="Y38" s="17" t="s">
        <v>564</v>
      </c>
      <c r="Z38" t="s">
        <v>2429</v>
      </c>
      <c r="AA38" t="s">
        <v>158</v>
      </c>
    </row>
    <row r="39" spans="2:25" ht="15">
      <c r="B39" s="35" t="s">
        <v>3110</v>
      </c>
      <c r="C39" s="17" t="s">
        <v>3294</v>
      </c>
      <c r="D39" s="17" t="s">
        <v>3295</v>
      </c>
      <c r="E39" s="17" t="s">
        <v>3296</v>
      </c>
      <c r="F39" s="17" t="s">
        <v>28</v>
      </c>
      <c r="G39" s="17">
        <v>218</v>
      </c>
      <c r="H39" s="17" t="s">
        <v>48</v>
      </c>
      <c r="I39" s="17" t="s">
        <v>3297</v>
      </c>
      <c r="J39" s="17" t="s">
        <v>3298</v>
      </c>
      <c r="K39" s="17">
        <v>2657</v>
      </c>
      <c r="L39" s="17" t="s">
        <v>3241</v>
      </c>
      <c r="M39" s="17">
        <v>18</v>
      </c>
      <c r="N39" s="17" t="s">
        <v>3284</v>
      </c>
      <c r="O39" s="17">
        <v>1</v>
      </c>
      <c r="P39" s="18">
        <v>33</v>
      </c>
      <c r="Q39" s="17"/>
      <c r="R39" s="17"/>
      <c r="S39" s="17"/>
      <c r="T39" s="17"/>
      <c r="U39" s="17"/>
      <c r="V39" s="17"/>
      <c r="W39" s="17"/>
      <c r="X39" s="17"/>
      <c r="Y39" s="17" t="s">
        <v>583</v>
      </c>
    </row>
    <row r="40" spans="2:25" ht="15">
      <c r="B40" s="35" t="s">
        <v>3111</v>
      </c>
      <c r="C40" s="17" t="s">
        <v>404</v>
      </c>
      <c r="D40" s="17" t="s">
        <v>131</v>
      </c>
      <c r="E40" s="17" t="s">
        <v>405</v>
      </c>
      <c r="F40" s="17" t="s">
        <v>28</v>
      </c>
      <c r="G40" s="17">
        <v>218</v>
      </c>
      <c r="H40" s="17" t="s">
        <v>48</v>
      </c>
      <c r="I40" s="17" t="s">
        <v>384</v>
      </c>
      <c r="J40" s="17" t="s">
        <v>385</v>
      </c>
      <c r="K40" s="17">
        <v>2514</v>
      </c>
      <c r="L40" s="17" t="s">
        <v>306</v>
      </c>
      <c r="M40" s="17">
        <v>12</v>
      </c>
      <c r="N40" s="17" t="s">
        <v>307</v>
      </c>
      <c r="O40" s="17">
        <v>2</v>
      </c>
      <c r="P40" s="18">
        <v>32</v>
      </c>
      <c r="Q40" s="17"/>
      <c r="R40" s="17"/>
      <c r="S40" s="17"/>
      <c r="T40" s="17"/>
      <c r="U40" s="17"/>
      <c r="V40" s="17" t="s">
        <v>406</v>
      </c>
      <c r="W40" s="17"/>
      <c r="X40" s="17"/>
      <c r="Y40" s="17" t="s">
        <v>387</v>
      </c>
    </row>
    <row r="41" spans="2:25" ht="15">
      <c r="B41" s="35" t="s">
        <v>3112</v>
      </c>
      <c r="C41" s="17"/>
      <c r="D41" s="17" t="s">
        <v>2359</v>
      </c>
      <c r="E41" s="17" t="s">
        <v>2360</v>
      </c>
      <c r="F41" s="17" t="s">
        <v>28</v>
      </c>
      <c r="G41" s="17">
        <v>218</v>
      </c>
      <c r="H41" s="17" t="s">
        <v>48</v>
      </c>
      <c r="I41" s="17" t="s">
        <v>2361</v>
      </c>
      <c r="J41" s="17" t="s">
        <v>2362</v>
      </c>
      <c r="K41" s="17">
        <v>2372</v>
      </c>
      <c r="L41" s="17" t="s">
        <v>2371</v>
      </c>
      <c r="M41" s="17">
        <v>2</v>
      </c>
      <c r="N41" s="17" t="s">
        <v>2363</v>
      </c>
      <c r="O41" s="17">
        <v>2</v>
      </c>
      <c r="P41" s="18">
        <v>32</v>
      </c>
      <c r="Q41" s="17"/>
      <c r="R41" s="17"/>
      <c r="S41" s="17"/>
      <c r="T41" s="17"/>
      <c r="U41" s="17"/>
      <c r="V41" s="17"/>
      <c r="W41" s="17"/>
      <c r="X41" s="17"/>
      <c r="Y41" s="17" t="s">
        <v>2364</v>
      </c>
    </row>
    <row r="42" spans="2:25" ht="15">
      <c r="B42" s="32" t="s">
        <v>3113</v>
      </c>
      <c r="C42" s="24" t="s">
        <v>3468</v>
      </c>
      <c r="D42" s="24" t="s">
        <v>3469</v>
      </c>
      <c r="E42" s="24" t="s">
        <v>3470</v>
      </c>
      <c r="F42" s="24" t="s">
        <v>28</v>
      </c>
      <c r="G42" s="24">
        <v>218</v>
      </c>
      <c r="H42" s="24" t="s">
        <v>48</v>
      </c>
      <c r="I42" s="24" t="s">
        <v>2680</v>
      </c>
      <c r="J42" s="24" t="s">
        <v>3436</v>
      </c>
      <c r="K42" s="24">
        <v>2621</v>
      </c>
      <c r="L42" s="24" t="s">
        <v>3328</v>
      </c>
      <c r="M42" s="24">
        <v>17</v>
      </c>
      <c r="N42" s="24" t="s">
        <v>3322</v>
      </c>
      <c r="O42" s="24">
        <v>5</v>
      </c>
      <c r="P42" s="25">
        <v>31</v>
      </c>
      <c r="Q42" s="24"/>
      <c r="R42" s="24"/>
      <c r="S42" s="24"/>
      <c r="T42" s="24"/>
      <c r="U42" s="24"/>
      <c r="V42" s="24" t="s">
        <v>3471</v>
      </c>
      <c r="W42" s="24"/>
      <c r="X42" s="24"/>
      <c r="Y42" s="24" t="s">
        <v>656</v>
      </c>
    </row>
    <row r="43" spans="2:25" ht="15">
      <c r="B43" s="32" t="s">
        <v>3114</v>
      </c>
      <c r="C43" s="24">
        <v>14513063000</v>
      </c>
      <c r="D43" s="24" t="s">
        <v>49</v>
      </c>
      <c r="E43" s="24" t="s">
        <v>2151</v>
      </c>
      <c r="F43" s="24" t="s">
        <v>28</v>
      </c>
      <c r="G43" s="24">
        <v>218</v>
      </c>
      <c r="H43" s="24" t="s">
        <v>48</v>
      </c>
      <c r="I43" s="24" t="s">
        <v>2029</v>
      </c>
      <c r="J43" s="24" t="s">
        <v>2137</v>
      </c>
      <c r="K43" s="24">
        <v>2422</v>
      </c>
      <c r="L43" s="24" t="s">
        <v>2138</v>
      </c>
      <c r="M43" s="24">
        <v>6</v>
      </c>
      <c r="N43" s="24" t="s">
        <v>2147</v>
      </c>
      <c r="O43" s="24">
        <v>1</v>
      </c>
      <c r="P43" s="25">
        <v>30</v>
      </c>
      <c r="Q43" s="24"/>
      <c r="R43" s="24"/>
      <c r="S43" s="24"/>
      <c r="T43" s="24"/>
      <c r="U43" s="24"/>
      <c r="V43" s="24" t="s">
        <v>2152</v>
      </c>
      <c r="W43" s="24"/>
      <c r="X43" s="24"/>
      <c r="Y43" s="24" t="s">
        <v>572</v>
      </c>
    </row>
    <row r="44" spans="2:25" ht="15">
      <c r="B44" s="32" t="s">
        <v>3115</v>
      </c>
      <c r="C44" s="24">
        <v>62050504635</v>
      </c>
      <c r="D44" s="24" t="s">
        <v>2153</v>
      </c>
      <c r="E44" s="24" t="s">
        <v>2154</v>
      </c>
      <c r="F44" s="24" t="s">
        <v>28</v>
      </c>
      <c r="G44" s="24">
        <v>218</v>
      </c>
      <c r="H44" s="24" t="s">
        <v>48</v>
      </c>
      <c r="I44" s="24" t="s">
        <v>2029</v>
      </c>
      <c r="J44" s="24" t="s">
        <v>2137</v>
      </c>
      <c r="K44" s="24">
        <v>2422</v>
      </c>
      <c r="L44" s="24" t="s">
        <v>2138</v>
      </c>
      <c r="M44" s="24">
        <v>6</v>
      </c>
      <c r="N44" s="24" t="s">
        <v>2147</v>
      </c>
      <c r="O44" s="24">
        <v>2</v>
      </c>
      <c r="P44" s="25">
        <v>29</v>
      </c>
      <c r="Q44" s="24"/>
      <c r="R44" s="24"/>
      <c r="S44" s="24"/>
      <c r="T44" s="24"/>
      <c r="U44" s="24"/>
      <c r="V44" s="24" t="s">
        <v>2155</v>
      </c>
      <c r="W44" s="24"/>
      <c r="X44" s="24"/>
      <c r="Y44" s="24" t="s">
        <v>572</v>
      </c>
    </row>
    <row r="45" spans="2:25" ht="15">
      <c r="B45" s="32" t="s">
        <v>3116</v>
      </c>
      <c r="C45" s="24" t="s">
        <v>2344</v>
      </c>
      <c r="D45" s="24" t="s">
        <v>2345</v>
      </c>
      <c r="E45" s="24" t="s">
        <v>2346</v>
      </c>
      <c r="F45" s="24" t="s">
        <v>28</v>
      </c>
      <c r="G45" s="24">
        <v>218</v>
      </c>
      <c r="H45" s="24" t="s">
        <v>48</v>
      </c>
      <c r="I45" s="24" t="s">
        <v>2330</v>
      </c>
      <c r="J45" s="24" t="s">
        <v>2331</v>
      </c>
      <c r="K45" s="24">
        <v>2690</v>
      </c>
      <c r="L45" s="24" t="s">
        <v>2319</v>
      </c>
      <c r="M45" s="24">
        <v>20</v>
      </c>
      <c r="N45" s="24" t="s">
        <v>2320</v>
      </c>
      <c r="O45" s="24">
        <v>2</v>
      </c>
      <c r="P45" s="25">
        <v>29</v>
      </c>
      <c r="Q45" s="24"/>
      <c r="R45" s="24"/>
      <c r="S45" s="24"/>
      <c r="T45" s="24"/>
      <c r="U45" s="24"/>
      <c r="V45" s="24" t="s">
        <v>2347</v>
      </c>
      <c r="W45" s="24"/>
      <c r="X45" s="24"/>
      <c r="Y45" s="24" t="s">
        <v>557</v>
      </c>
    </row>
    <row r="46" spans="2:25" ht="15">
      <c r="B46" s="32" t="s">
        <v>3117</v>
      </c>
      <c r="C46" s="24"/>
      <c r="D46" s="24" t="s">
        <v>1987</v>
      </c>
      <c r="E46" s="24" t="s">
        <v>2365</v>
      </c>
      <c r="F46" s="24" t="s">
        <v>28</v>
      </c>
      <c r="G46" s="24">
        <v>218</v>
      </c>
      <c r="H46" s="24" t="s">
        <v>48</v>
      </c>
      <c r="I46" s="24" t="s">
        <v>2361</v>
      </c>
      <c r="J46" s="24" t="s">
        <v>2362</v>
      </c>
      <c r="K46" s="24">
        <v>2372</v>
      </c>
      <c r="L46" s="24" t="s">
        <v>2371</v>
      </c>
      <c r="M46" s="24">
        <v>2</v>
      </c>
      <c r="N46" s="24" t="s">
        <v>2363</v>
      </c>
      <c r="O46" s="24">
        <v>3</v>
      </c>
      <c r="P46" s="25">
        <v>29</v>
      </c>
      <c r="Q46" s="24"/>
      <c r="R46" s="24"/>
      <c r="S46" s="24"/>
      <c r="T46" s="24"/>
      <c r="U46" s="24"/>
      <c r="V46" s="24"/>
      <c r="W46" s="24"/>
      <c r="X46" s="24"/>
      <c r="Y46" s="24" t="s">
        <v>2364</v>
      </c>
    </row>
    <row r="47" spans="2:25" ht="15">
      <c r="B47" s="32" t="s">
        <v>3118</v>
      </c>
      <c r="C47" s="24" t="s">
        <v>3013</v>
      </c>
      <c r="D47" s="24" t="s">
        <v>1944</v>
      </c>
      <c r="E47" s="24" t="s">
        <v>3014</v>
      </c>
      <c r="F47" s="24" t="s">
        <v>28</v>
      </c>
      <c r="G47" s="24">
        <v>218</v>
      </c>
      <c r="H47" s="24" t="s">
        <v>48</v>
      </c>
      <c r="I47" s="24" t="s">
        <v>3015</v>
      </c>
      <c r="J47" s="24" t="s">
        <v>3016</v>
      </c>
      <c r="K47" s="24">
        <v>2375</v>
      </c>
      <c r="L47" s="24" t="s">
        <v>2989</v>
      </c>
      <c r="M47" s="24">
        <v>3</v>
      </c>
      <c r="N47" s="24" t="s">
        <v>2941</v>
      </c>
      <c r="O47" s="24"/>
      <c r="P47" s="25">
        <v>29</v>
      </c>
      <c r="Q47" s="24"/>
      <c r="R47" s="24"/>
      <c r="S47" s="24"/>
      <c r="T47" s="24"/>
      <c r="U47" s="24"/>
      <c r="V47" s="24" t="s">
        <v>3017</v>
      </c>
      <c r="W47" s="24"/>
      <c r="X47" s="24"/>
      <c r="Y47" s="24" t="s">
        <v>1758</v>
      </c>
    </row>
    <row r="48" spans="2:25" ht="15">
      <c r="B48" s="32" t="s">
        <v>3119</v>
      </c>
      <c r="C48" s="24" t="s">
        <v>3153</v>
      </c>
      <c r="D48" s="24" t="s">
        <v>59</v>
      </c>
      <c r="E48" s="24" t="s">
        <v>3154</v>
      </c>
      <c r="F48" s="24" t="s">
        <v>28</v>
      </c>
      <c r="G48" s="24">
        <v>218</v>
      </c>
      <c r="H48" s="24" t="s">
        <v>48</v>
      </c>
      <c r="I48" s="24" t="s">
        <v>3155</v>
      </c>
      <c r="J48" s="24" t="s">
        <v>3156</v>
      </c>
      <c r="K48" s="24">
        <v>2406</v>
      </c>
      <c r="L48" s="24" t="s">
        <v>2044</v>
      </c>
      <c r="M48" s="24">
        <v>5</v>
      </c>
      <c r="N48" s="24" t="s">
        <v>2041</v>
      </c>
      <c r="O48" s="24">
        <v>2</v>
      </c>
      <c r="P48" s="25">
        <v>29</v>
      </c>
      <c r="Q48" s="24"/>
      <c r="R48" s="24"/>
      <c r="S48" s="24"/>
      <c r="T48" s="24"/>
      <c r="U48" s="24"/>
      <c r="V48" s="24" t="s">
        <v>3157</v>
      </c>
      <c r="W48" s="24"/>
      <c r="X48" s="24"/>
      <c r="Y48" s="24" t="s">
        <v>1648</v>
      </c>
    </row>
    <row r="49" spans="2:25" ht="15">
      <c r="B49" s="32" t="s">
        <v>3120</v>
      </c>
      <c r="C49" s="24" t="s">
        <v>96</v>
      </c>
      <c r="D49" s="24" t="s">
        <v>97</v>
      </c>
      <c r="E49" s="24" t="s">
        <v>98</v>
      </c>
      <c r="F49" s="24" t="s">
        <v>28</v>
      </c>
      <c r="G49" s="24">
        <v>218</v>
      </c>
      <c r="H49" s="24" t="s">
        <v>48</v>
      </c>
      <c r="I49" s="24" t="s">
        <v>99</v>
      </c>
      <c r="J49" s="24" t="s">
        <v>100</v>
      </c>
      <c r="K49" s="24">
        <v>2582</v>
      </c>
      <c r="L49" s="24" t="s">
        <v>81</v>
      </c>
      <c r="M49" s="24">
        <v>16</v>
      </c>
      <c r="N49" s="24" t="s">
        <v>82</v>
      </c>
      <c r="O49" s="24">
        <v>1</v>
      </c>
      <c r="P49" s="25">
        <v>28</v>
      </c>
      <c r="Q49" s="24"/>
      <c r="R49" s="24"/>
      <c r="S49" s="24"/>
      <c r="T49" s="24"/>
      <c r="U49" s="24"/>
      <c r="V49" s="24" t="s">
        <v>101</v>
      </c>
      <c r="W49" s="24"/>
      <c r="X49" s="24"/>
      <c r="Y49" s="24" t="s">
        <v>94</v>
      </c>
    </row>
    <row r="50" spans="2:25" ht="15">
      <c r="B50" s="32" t="s">
        <v>3121</v>
      </c>
      <c r="C50" s="24" t="s">
        <v>102</v>
      </c>
      <c r="D50" s="24" t="s">
        <v>103</v>
      </c>
      <c r="E50" s="24" t="s">
        <v>104</v>
      </c>
      <c r="F50" s="24" t="s">
        <v>28</v>
      </c>
      <c r="G50" s="24">
        <v>218</v>
      </c>
      <c r="H50" s="24" t="s">
        <v>48</v>
      </c>
      <c r="I50" s="24" t="s">
        <v>105</v>
      </c>
      <c r="J50" s="24" t="s">
        <v>106</v>
      </c>
      <c r="K50" s="24">
        <v>2582</v>
      </c>
      <c r="L50" s="24" t="s">
        <v>81</v>
      </c>
      <c r="M50" s="24">
        <v>16</v>
      </c>
      <c r="N50" s="24" t="s">
        <v>82</v>
      </c>
      <c r="O50" s="24">
        <v>2</v>
      </c>
      <c r="P50" s="25">
        <v>27</v>
      </c>
      <c r="Q50" s="24"/>
      <c r="R50" s="24"/>
      <c r="S50" s="24"/>
      <c r="T50" s="24"/>
      <c r="U50" s="24"/>
      <c r="V50" s="24" t="s">
        <v>107</v>
      </c>
      <c r="W50" s="24"/>
      <c r="X50" s="24"/>
      <c r="Y50" s="24" t="s">
        <v>94</v>
      </c>
    </row>
    <row r="51" spans="2:25" ht="15">
      <c r="B51" s="32" t="s">
        <v>3122</v>
      </c>
      <c r="C51" s="24" t="s">
        <v>407</v>
      </c>
      <c r="D51" s="24" t="s">
        <v>408</v>
      </c>
      <c r="E51" s="24" t="s">
        <v>409</v>
      </c>
      <c r="F51" s="24" t="s">
        <v>28</v>
      </c>
      <c r="G51" s="24">
        <v>218</v>
      </c>
      <c r="H51" s="24" t="s">
        <v>48</v>
      </c>
      <c r="I51" s="24" t="s">
        <v>410</v>
      </c>
      <c r="J51" s="24" t="s">
        <v>411</v>
      </c>
      <c r="K51" s="24">
        <v>2504</v>
      </c>
      <c r="L51" s="24" t="s">
        <v>397</v>
      </c>
      <c r="M51" s="24">
        <v>12</v>
      </c>
      <c r="N51" s="24" t="s">
        <v>307</v>
      </c>
      <c r="O51" s="24">
        <v>3</v>
      </c>
      <c r="P51" s="25">
        <v>27</v>
      </c>
      <c r="Q51" s="24"/>
      <c r="R51" s="24"/>
      <c r="S51" s="24"/>
      <c r="T51" s="24"/>
      <c r="U51" s="24"/>
      <c r="V51" s="24" t="s">
        <v>412</v>
      </c>
      <c r="W51" s="24"/>
      <c r="X51" s="24"/>
      <c r="Y51" s="24" t="s">
        <v>399</v>
      </c>
    </row>
    <row r="52" spans="2:25" ht="15">
      <c r="B52" s="32" t="s">
        <v>3123</v>
      </c>
      <c r="C52" s="24">
        <v>13170190679</v>
      </c>
      <c r="D52" s="24" t="s">
        <v>49</v>
      </c>
      <c r="E52" s="24" t="s">
        <v>2156</v>
      </c>
      <c r="F52" s="24" t="s">
        <v>28</v>
      </c>
      <c r="G52" s="24">
        <v>218</v>
      </c>
      <c r="H52" s="24" t="s">
        <v>48</v>
      </c>
      <c r="I52" s="24" t="s">
        <v>2029</v>
      </c>
      <c r="J52" s="24" t="s">
        <v>2137</v>
      </c>
      <c r="K52" s="24">
        <v>2422</v>
      </c>
      <c r="L52" s="24" t="s">
        <v>2138</v>
      </c>
      <c r="M52" s="24">
        <v>6</v>
      </c>
      <c r="N52" s="24" t="s">
        <v>2147</v>
      </c>
      <c r="O52" s="24">
        <v>3</v>
      </c>
      <c r="P52" s="25">
        <v>27</v>
      </c>
      <c r="Q52" s="24"/>
      <c r="R52" s="24"/>
      <c r="S52" s="24"/>
      <c r="T52" s="24"/>
      <c r="U52" s="24"/>
      <c r="V52" s="24" t="s">
        <v>2157</v>
      </c>
      <c r="W52" s="24"/>
      <c r="X52" s="24"/>
      <c r="Y52" s="24" t="s">
        <v>572</v>
      </c>
    </row>
    <row r="53" spans="2:25" ht="15">
      <c r="B53" s="32" t="s">
        <v>3124</v>
      </c>
      <c r="C53" s="24" t="s">
        <v>108</v>
      </c>
      <c r="D53" s="24" t="s">
        <v>109</v>
      </c>
      <c r="E53" s="24" t="s">
        <v>110</v>
      </c>
      <c r="F53" s="24" t="s">
        <v>28</v>
      </c>
      <c r="G53" s="24">
        <v>218</v>
      </c>
      <c r="H53" s="24" t="s">
        <v>48</v>
      </c>
      <c r="I53" s="24" t="s">
        <v>86</v>
      </c>
      <c r="J53" s="24" t="s">
        <v>87</v>
      </c>
      <c r="K53" s="24">
        <v>2589</v>
      </c>
      <c r="L53" s="24" t="s">
        <v>88</v>
      </c>
      <c r="M53" s="24">
        <v>16</v>
      </c>
      <c r="N53" s="24" t="s">
        <v>82</v>
      </c>
      <c r="O53" s="24">
        <v>3</v>
      </c>
      <c r="P53" s="25">
        <v>26</v>
      </c>
      <c r="Q53" s="24"/>
      <c r="R53" s="24"/>
      <c r="S53" s="24"/>
      <c r="T53" s="24"/>
      <c r="U53" s="24"/>
      <c r="V53" s="24" t="s">
        <v>111</v>
      </c>
      <c r="W53" s="24"/>
      <c r="X53" s="24"/>
      <c r="Y53" s="24" t="s">
        <v>95</v>
      </c>
    </row>
    <row r="54" spans="2:25" ht="15">
      <c r="B54" s="32" t="s">
        <v>3125</v>
      </c>
      <c r="C54" s="24" t="s">
        <v>3158</v>
      </c>
      <c r="D54" s="24" t="s">
        <v>2196</v>
      </c>
      <c r="E54" s="24" t="s">
        <v>3159</v>
      </c>
      <c r="F54" s="24" t="s">
        <v>28</v>
      </c>
      <c r="G54" s="24">
        <v>218</v>
      </c>
      <c r="H54" s="24" t="s">
        <v>48</v>
      </c>
      <c r="I54" s="24" t="s">
        <v>2599</v>
      </c>
      <c r="J54" s="24" t="s">
        <v>3160</v>
      </c>
      <c r="K54" s="24">
        <v>2407</v>
      </c>
      <c r="L54" s="24" t="s">
        <v>2044</v>
      </c>
      <c r="M54" s="24">
        <v>5</v>
      </c>
      <c r="N54" s="24" t="s">
        <v>2041</v>
      </c>
      <c r="O54" s="24">
        <v>3</v>
      </c>
      <c r="P54" s="25">
        <v>26</v>
      </c>
      <c r="Q54" s="24"/>
      <c r="R54" s="24"/>
      <c r="S54" s="24"/>
      <c r="T54" s="24"/>
      <c r="U54" s="24"/>
      <c r="V54" s="24" t="s">
        <v>3161</v>
      </c>
      <c r="W54" s="24"/>
      <c r="X54" s="24"/>
      <c r="Y54" s="24" t="s">
        <v>519</v>
      </c>
    </row>
    <row r="55" spans="2:27" ht="15">
      <c r="B55" s="32" t="s">
        <v>3126</v>
      </c>
      <c r="C55" s="24" t="s">
        <v>2746</v>
      </c>
      <c r="D55" s="24" t="s">
        <v>2086</v>
      </c>
      <c r="E55" s="24" t="s">
        <v>2747</v>
      </c>
      <c r="F55" s="24" t="s">
        <v>28</v>
      </c>
      <c r="G55" s="24">
        <v>218</v>
      </c>
      <c r="H55" s="24" t="s">
        <v>48</v>
      </c>
      <c r="I55" s="24" t="s">
        <v>1966</v>
      </c>
      <c r="J55" s="24" t="s">
        <v>2734</v>
      </c>
      <c r="K55" s="24">
        <v>2357</v>
      </c>
      <c r="L55" s="24" t="s">
        <v>2689</v>
      </c>
      <c r="M55" s="24">
        <v>1</v>
      </c>
      <c r="N55" s="24" t="s">
        <v>2671</v>
      </c>
      <c r="O55" s="24">
        <v>1</v>
      </c>
      <c r="P55" s="25">
        <v>25</v>
      </c>
      <c r="Q55" s="24"/>
      <c r="R55" s="24"/>
      <c r="S55" s="24"/>
      <c r="T55" s="24"/>
      <c r="U55" s="24"/>
      <c r="V55" s="24"/>
      <c r="W55" s="24"/>
      <c r="X55" s="24"/>
      <c r="Y55" s="24" t="s">
        <v>587</v>
      </c>
      <c r="Z55" t="s">
        <v>2748</v>
      </c>
      <c r="AA55" t="s">
        <v>44</v>
      </c>
    </row>
    <row r="56" spans="2:25" ht="15">
      <c r="B56" s="32" t="s">
        <v>3127</v>
      </c>
      <c r="C56" s="24" t="s">
        <v>3599</v>
      </c>
      <c r="D56" s="24" t="s">
        <v>3600</v>
      </c>
      <c r="E56" s="24" t="s">
        <v>3601</v>
      </c>
      <c r="F56" s="24" t="s">
        <v>28</v>
      </c>
      <c r="G56" s="24">
        <v>218</v>
      </c>
      <c r="H56" s="24" t="s">
        <v>48</v>
      </c>
      <c r="I56" s="24" t="s">
        <v>2095</v>
      </c>
      <c r="J56" s="24" t="s">
        <v>3593</v>
      </c>
      <c r="K56" s="24">
        <v>2457</v>
      </c>
      <c r="L56" s="24" t="s">
        <v>3577</v>
      </c>
      <c r="M56" s="24">
        <v>8</v>
      </c>
      <c r="N56" s="24" t="s">
        <v>3574</v>
      </c>
      <c r="O56" s="24">
        <v>3</v>
      </c>
      <c r="P56" s="25">
        <v>24</v>
      </c>
      <c r="Q56" s="24"/>
      <c r="R56" s="24"/>
      <c r="S56" s="24"/>
      <c r="T56" s="24"/>
      <c r="U56" s="24"/>
      <c r="V56" s="24" t="s">
        <v>3602</v>
      </c>
      <c r="W56" s="24"/>
      <c r="X56" s="24"/>
      <c r="Y56" s="24" t="s">
        <v>1657</v>
      </c>
    </row>
    <row r="57" spans="2:27" ht="15">
      <c r="B57" s="32" t="s">
        <v>3128</v>
      </c>
      <c r="C57" s="24" t="s">
        <v>2749</v>
      </c>
      <c r="D57" s="24" t="s">
        <v>77</v>
      </c>
      <c r="E57" s="24" t="s">
        <v>2750</v>
      </c>
      <c r="F57" s="24" t="s">
        <v>28</v>
      </c>
      <c r="G57" s="24">
        <v>218</v>
      </c>
      <c r="H57" s="24" t="s">
        <v>48</v>
      </c>
      <c r="I57" s="24" t="s">
        <v>1966</v>
      </c>
      <c r="J57" s="24" t="s">
        <v>2734</v>
      </c>
      <c r="K57" s="24">
        <v>2357</v>
      </c>
      <c r="L57" s="24" t="s">
        <v>2689</v>
      </c>
      <c r="M57" s="24">
        <v>1</v>
      </c>
      <c r="N57" s="24" t="s">
        <v>2671</v>
      </c>
      <c r="O57" s="24">
        <v>2</v>
      </c>
      <c r="P57" s="25">
        <v>23</v>
      </c>
      <c r="Q57" s="24"/>
      <c r="R57" s="24"/>
      <c r="S57" s="24"/>
      <c r="T57" s="24"/>
      <c r="U57" s="24"/>
      <c r="V57" s="24"/>
      <c r="W57" s="24"/>
      <c r="X57" s="24"/>
      <c r="Y57" s="24" t="s">
        <v>587</v>
      </c>
      <c r="Z57" t="s">
        <v>2751</v>
      </c>
      <c r="AA57" t="s">
        <v>44</v>
      </c>
    </row>
    <row r="58" spans="2:25" ht="15">
      <c r="B58" s="32" t="s">
        <v>3129</v>
      </c>
      <c r="C58" s="24" t="s">
        <v>3018</v>
      </c>
      <c r="D58" s="24" t="s">
        <v>313</v>
      </c>
      <c r="E58" s="24" t="s">
        <v>3019</v>
      </c>
      <c r="F58" s="24" t="s">
        <v>28</v>
      </c>
      <c r="G58" s="24">
        <v>218</v>
      </c>
      <c r="H58" s="24" t="s">
        <v>48</v>
      </c>
      <c r="I58" s="24" t="s">
        <v>3000</v>
      </c>
      <c r="J58" s="24" t="s">
        <v>3001</v>
      </c>
      <c r="K58" s="24">
        <v>2380</v>
      </c>
      <c r="L58" s="24" t="s">
        <v>2940</v>
      </c>
      <c r="M58" s="24">
        <v>3</v>
      </c>
      <c r="N58" s="24" t="s">
        <v>2941</v>
      </c>
      <c r="O58" s="24"/>
      <c r="P58" s="25">
        <v>21</v>
      </c>
      <c r="Q58" s="24"/>
      <c r="R58" s="24"/>
      <c r="S58" s="24"/>
      <c r="T58" s="24"/>
      <c r="U58" s="24"/>
      <c r="V58" s="24" t="s">
        <v>3020</v>
      </c>
      <c r="W58" s="24"/>
      <c r="X58" s="24"/>
      <c r="Y58" s="24" t="s">
        <v>1749</v>
      </c>
    </row>
    <row r="59" spans="2:25" ht="15">
      <c r="B59" s="32" t="s">
        <v>3130</v>
      </c>
      <c r="C59" s="24" t="s">
        <v>3299</v>
      </c>
      <c r="D59" s="24" t="s">
        <v>55</v>
      </c>
      <c r="E59" s="24" t="s">
        <v>3300</v>
      </c>
      <c r="F59" s="24" t="s">
        <v>28</v>
      </c>
      <c r="G59" s="24">
        <v>218</v>
      </c>
      <c r="H59" s="24" t="s">
        <v>48</v>
      </c>
      <c r="I59" s="24" t="s">
        <v>3301</v>
      </c>
      <c r="J59" s="24" t="s">
        <v>3288</v>
      </c>
      <c r="K59" s="24">
        <v>2652</v>
      </c>
      <c r="L59" s="24" t="s">
        <v>3289</v>
      </c>
      <c r="M59" s="24">
        <v>18</v>
      </c>
      <c r="N59" s="24" t="s">
        <v>3284</v>
      </c>
      <c r="O59" s="24">
        <v>2</v>
      </c>
      <c r="P59" s="25">
        <v>21</v>
      </c>
      <c r="Q59" s="24"/>
      <c r="R59" s="24"/>
      <c r="S59" s="24"/>
      <c r="T59" s="24"/>
      <c r="U59" s="24"/>
      <c r="V59" s="24"/>
      <c r="W59" s="24"/>
      <c r="X59" s="24"/>
      <c r="Y59" s="24" t="s">
        <v>576</v>
      </c>
    </row>
    <row r="60" spans="2:27" ht="15">
      <c r="B60" s="32" t="s">
        <v>3131</v>
      </c>
      <c r="C60" s="33" t="s">
        <v>54</v>
      </c>
      <c r="D60" s="27" t="s">
        <v>55</v>
      </c>
      <c r="E60" s="27" t="s">
        <v>56</v>
      </c>
      <c r="F60" s="27" t="s">
        <v>28</v>
      </c>
      <c r="G60" s="27">
        <v>218</v>
      </c>
      <c r="H60" s="27" t="s">
        <v>48</v>
      </c>
      <c r="I60" s="27" t="s">
        <v>30</v>
      </c>
      <c r="J60" s="27" t="s">
        <v>31</v>
      </c>
      <c r="K60" s="27">
        <v>2439</v>
      </c>
      <c r="L60" s="27" t="s">
        <v>32</v>
      </c>
      <c r="M60" s="27">
        <v>7</v>
      </c>
      <c r="N60" s="27" t="s">
        <v>33</v>
      </c>
      <c r="O60" s="27">
        <v>2</v>
      </c>
      <c r="P60" s="34">
        <v>19</v>
      </c>
      <c r="Q60" s="27"/>
      <c r="R60" s="27"/>
      <c r="S60" s="27"/>
      <c r="T60" s="27"/>
      <c r="U60" s="27"/>
      <c r="V60" s="27" t="s">
        <v>57</v>
      </c>
      <c r="W60" s="27"/>
      <c r="X60" s="27"/>
      <c r="Y60" s="27" t="s">
        <v>52</v>
      </c>
      <c r="Z60" s="6">
        <v>37943</v>
      </c>
      <c r="AA60" s="4" t="s">
        <v>35</v>
      </c>
    </row>
    <row r="61" spans="2:25" ht="15">
      <c r="B61" s="32" t="s">
        <v>3132</v>
      </c>
      <c r="C61" s="24"/>
      <c r="D61" s="24" t="s">
        <v>3302</v>
      </c>
      <c r="E61" s="24" t="s">
        <v>3303</v>
      </c>
      <c r="F61" s="24" t="s">
        <v>28</v>
      </c>
      <c r="G61" s="24">
        <v>218</v>
      </c>
      <c r="H61" s="24" t="s">
        <v>48</v>
      </c>
      <c r="I61" s="24" t="s">
        <v>2680</v>
      </c>
      <c r="J61" s="24" t="s">
        <v>3288</v>
      </c>
      <c r="K61" s="24">
        <v>2652</v>
      </c>
      <c r="L61" s="24" t="s">
        <v>3289</v>
      </c>
      <c r="M61" s="24">
        <v>18</v>
      </c>
      <c r="N61" s="24" t="s">
        <v>3284</v>
      </c>
      <c r="O61" s="24">
        <v>3</v>
      </c>
      <c r="P61" s="25">
        <v>17</v>
      </c>
      <c r="Q61" s="24"/>
      <c r="R61" s="24"/>
      <c r="S61" s="24"/>
      <c r="T61" s="24"/>
      <c r="U61" s="24"/>
      <c r="V61" s="24"/>
      <c r="W61" s="24"/>
      <c r="X61" s="24"/>
      <c r="Y61" s="24" t="s">
        <v>576</v>
      </c>
    </row>
    <row r="62" spans="2:27" ht="15">
      <c r="B62" s="32" t="s">
        <v>3133</v>
      </c>
      <c r="C62" s="24" t="s">
        <v>2752</v>
      </c>
      <c r="D62" s="24" t="s">
        <v>211</v>
      </c>
      <c r="E62" s="24" t="s">
        <v>2753</v>
      </c>
      <c r="F62" s="24" t="s">
        <v>28</v>
      </c>
      <c r="G62" s="24">
        <v>218</v>
      </c>
      <c r="H62" s="24" t="s">
        <v>48</v>
      </c>
      <c r="I62" s="24" t="s">
        <v>2728</v>
      </c>
      <c r="J62" s="24" t="s">
        <v>2729</v>
      </c>
      <c r="K62" s="24">
        <v>2353</v>
      </c>
      <c r="L62" s="24" t="s">
        <v>2730</v>
      </c>
      <c r="M62" s="24">
        <v>1</v>
      </c>
      <c r="N62" s="24" t="s">
        <v>2671</v>
      </c>
      <c r="O62" s="24">
        <v>3</v>
      </c>
      <c r="P62" s="25">
        <v>14</v>
      </c>
      <c r="Q62" s="24"/>
      <c r="R62" s="24"/>
      <c r="S62" s="24"/>
      <c r="T62" s="24"/>
      <c r="U62" s="24"/>
      <c r="V62" s="24"/>
      <c r="W62" s="24"/>
      <c r="X62" s="24"/>
      <c r="Y62" s="24" t="s">
        <v>561</v>
      </c>
      <c r="Z62" t="s">
        <v>2754</v>
      </c>
      <c r="AA62" t="s">
        <v>44</v>
      </c>
    </row>
  </sheetData>
  <mergeCells count="5">
    <mergeCell ref="B1:Z1"/>
    <mergeCell ref="B2:Z2"/>
    <mergeCell ref="B3:Z3"/>
    <mergeCell ref="B4:Z4"/>
    <mergeCell ref="B5:Z5"/>
  </mergeCells>
  <dataValidations count="8">
    <dataValidation allowBlank="1" showErrorMessage="1" sqref="K8 K25:K26"/>
    <dataValidation type="list" allowBlank="1" showErrorMessage="1" sqref="S25:S26">
      <formula1>$BD$1:$BD$15</formula1>
      <formula2>0</formula2>
    </dataValidation>
    <dataValidation type="decimal" allowBlank="1" showErrorMessage="1" sqref="P25:P26">
      <formula1>0</formula1>
      <formula2>1555</formula2>
    </dataValidation>
    <dataValidation type="whole" allowBlank="1" showErrorMessage="1" sqref="O25:O26">
      <formula1>1</formula1>
      <formula2>5555</formula2>
    </dataValidation>
    <dataValidation type="whole" allowBlank="1" showErrorMessage="1" sqref="G25:G26">
      <formula1>1</formula1>
      <formula2>2000</formula2>
    </dataValidation>
    <dataValidation type="list" allowBlank="1" showErrorMessage="1" sqref="F25:F26">
      <formula1>$BA$1:$BA$28</formula1>
      <formula2>0</formula2>
    </dataValidation>
    <dataValidation type="list" allowBlank="1" showErrorMessage="1" sqref="H25:H26">
      <formula1>$BB$1:$BB$18</formula1>
    </dataValidation>
    <dataValidation type="textLength" operator="equal" allowBlank="1" showErrorMessage="1" sqref="C25:C26">
      <formula1>11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63"/>
  <sheetViews>
    <sheetView workbookViewId="0" topLeftCell="A1">
      <selection activeCell="D6" sqref="D6"/>
    </sheetView>
  </sheetViews>
  <sheetFormatPr defaultColWidth="9.140625" defaultRowHeight="15"/>
  <cols>
    <col min="3" max="3" width="12.00390625" style="0" hidden="1" customWidth="1"/>
    <col min="4" max="4" width="10.00390625" style="0" bestFit="1" customWidth="1"/>
    <col min="5" max="5" width="12.8515625" style="0" bestFit="1" customWidth="1"/>
    <col min="6" max="7" width="9.140625" style="0" hidden="1" customWidth="1"/>
    <col min="8" max="8" width="10.7109375" style="0" hidden="1" customWidth="1"/>
    <col min="9" max="9" width="11.57421875" style="0" bestFit="1" customWidth="1"/>
    <col min="10" max="10" width="15.00390625" style="0" bestFit="1" customWidth="1"/>
    <col min="11" max="11" width="9.140625" style="0" hidden="1" customWidth="1"/>
    <col min="12" max="12" width="12.7109375" style="0" bestFit="1" customWidth="1"/>
    <col min="13" max="13" width="11.421875" style="0" hidden="1" customWidth="1"/>
    <col min="14" max="14" width="21.7109375" style="0" bestFit="1" customWidth="1"/>
    <col min="15" max="15" width="9.140625" style="0" hidden="1" customWidth="1"/>
    <col min="16" max="16" width="8.8515625" style="12" customWidth="1"/>
    <col min="17" max="24" width="9.140625" style="0" hidden="1" customWidth="1"/>
    <col min="25" max="25" width="65.00390625" style="0" bestFit="1" customWidth="1"/>
    <col min="26" max="27" width="9.140625" style="0" hidden="1" customWidth="1"/>
  </cols>
  <sheetData>
    <row r="1" spans="2:26" ht="15.75">
      <c r="B1" s="49" t="s">
        <v>3834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2:26" ht="15.75">
      <c r="B2" s="49" t="s">
        <v>3832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2:26" ht="15.75">
      <c r="B3" s="49" t="s">
        <v>3839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ht="18.75">
      <c r="B4" s="50" t="s">
        <v>3840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2:26" ht="15">
      <c r="B5" s="51" t="s">
        <v>3852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8" spans="2:27" ht="15">
      <c r="B8" s="13" t="s">
        <v>0</v>
      </c>
      <c r="C8" s="14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5" t="s">
        <v>9</v>
      </c>
      <c r="L8" s="15" t="s">
        <v>10</v>
      </c>
      <c r="M8" s="15" t="s">
        <v>11</v>
      </c>
      <c r="N8" s="15" t="s">
        <v>12</v>
      </c>
      <c r="O8" s="15" t="s">
        <v>13</v>
      </c>
      <c r="P8" s="15" t="s">
        <v>14</v>
      </c>
      <c r="Q8" s="15" t="s">
        <v>15</v>
      </c>
      <c r="R8" s="15" t="s">
        <v>16</v>
      </c>
      <c r="S8" s="15" t="s">
        <v>17</v>
      </c>
      <c r="T8" s="15" t="s">
        <v>18</v>
      </c>
      <c r="U8" s="15" t="s">
        <v>19</v>
      </c>
      <c r="V8" s="15" t="s">
        <v>20</v>
      </c>
      <c r="W8" s="15" t="s">
        <v>21</v>
      </c>
      <c r="X8" s="2"/>
      <c r="Y8" s="15" t="s">
        <v>22</v>
      </c>
      <c r="Z8" t="s">
        <v>23</v>
      </c>
      <c r="AA8" t="s">
        <v>24</v>
      </c>
    </row>
    <row r="9" spans="2:25" ht="15">
      <c r="B9" s="19" t="s">
        <v>2250</v>
      </c>
      <c r="C9" s="17" t="s">
        <v>3472</v>
      </c>
      <c r="D9" s="17" t="s">
        <v>3473</v>
      </c>
      <c r="E9" s="17" t="s">
        <v>3474</v>
      </c>
      <c r="F9" s="17" t="s">
        <v>28</v>
      </c>
      <c r="G9" s="17">
        <v>219</v>
      </c>
      <c r="H9" s="17" t="s">
        <v>61</v>
      </c>
      <c r="I9" s="17" t="s">
        <v>3475</v>
      </c>
      <c r="J9" s="17" t="s">
        <v>3476</v>
      </c>
      <c r="K9" s="17">
        <v>2610</v>
      </c>
      <c r="L9" s="17" t="s">
        <v>3477</v>
      </c>
      <c r="M9" s="17">
        <v>17</v>
      </c>
      <c r="N9" s="17" t="s">
        <v>3322</v>
      </c>
      <c r="O9" s="17">
        <v>1</v>
      </c>
      <c r="P9" s="18">
        <v>65</v>
      </c>
      <c r="Q9" s="17"/>
      <c r="R9" s="17"/>
      <c r="S9" s="17"/>
      <c r="T9" s="17"/>
      <c r="U9" s="17"/>
      <c r="V9" s="17" t="s">
        <v>3478</v>
      </c>
      <c r="W9" s="17"/>
      <c r="X9" s="17"/>
      <c r="Y9" s="17" t="s">
        <v>1724</v>
      </c>
    </row>
    <row r="10" spans="2:25" ht="15">
      <c r="B10" s="19" t="s">
        <v>2255</v>
      </c>
      <c r="C10" s="17" t="s">
        <v>2348</v>
      </c>
      <c r="D10" s="17" t="s">
        <v>250</v>
      </c>
      <c r="E10" s="17" t="s">
        <v>2349</v>
      </c>
      <c r="F10" s="17" t="s">
        <v>28</v>
      </c>
      <c r="G10" s="17">
        <v>219</v>
      </c>
      <c r="H10" s="17" t="s">
        <v>61</v>
      </c>
      <c r="I10" s="17" t="s">
        <v>2341</v>
      </c>
      <c r="J10" s="17" t="s">
        <v>2342</v>
      </c>
      <c r="K10" s="17">
        <v>2690</v>
      </c>
      <c r="L10" s="17" t="s">
        <v>2319</v>
      </c>
      <c r="M10" s="17">
        <v>20</v>
      </c>
      <c r="N10" s="17" t="s">
        <v>2320</v>
      </c>
      <c r="O10" s="17">
        <v>1</v>
      </c>
      <c r="P10" s="18">
        <v>64</v>
      </c>
      <c r="Q10" s="17"/>
      <c r="R10" s="17"/>
      <c r="S10" s="17"/>
      <c r="T10" s="17"/>
      <c r="U10" s="17"/>
      <c r="V10" s="17" t="s">
        <v>2350</v>
      </c>
      <c r="W10" s="17"/>
      <c r="X10" s="17"/>
      <c r="Y10" s="17" t="s">
        <v>557</v>
      </c>
    </row>
    <row r="11" spans="2:25" ht="15">
      <c r="B11" s="19" t="s">
        <v>2262</v>
      </c>
      <c r="C11" s="17" t="s">
        <v>3479</v>
      </c>
      <c r="D11" s="17" t="s">
        <v>2187</v>
      </c>
      <c r="E11" s="17" t="s">
        <v>3480</v>
      </c>
      <c r="F11" s="17" t="s">
        <v>28</v>
      </c>
      <c r="G11" s="17">
        <v>219</v>
      </c>
      <c r="H11" s="17" t="s">
        <v>61</v>
      </c>
      <c r="I11" s="17" t="s">
        <v>3481</v>
      </c>
      <c r="J11" s="17" t="s">
        <v>3482</v>
      </c>
      <c r="K11" s="17">
        <v>2607</v>
      </c>
      <c r="L11" s="17" t="s">
        <v>3374</v>
      </c>
      <c r="M11" s="17">
        <v>17</v>
      </c>
      <c r="N11" s="17" t="s">
        <v>3322</v>
      </c>
      <c r="O11" s="17">
        <v>2</v>
      </c>
      <c r="P11" s="18">
        <v>62</v>
      </c>
      <c r="Q11" s="17"/>
      <c r="R11" s="17"/>
      <c r="S11" s="17"/>
      <c r="T11" s="17"/>
      <c r="U11" s="17"/>
      <c r="V11" s="17" t="s">
        <v>3483</v>
      </c>
      <c r="W11" s="17"/>
      <c r="X11" s="17"/>
      <c r="Y11" s="17" t="s">
        <v>567</v>
      </c>
    </row>
    <row r="12" spans="2:25" ht="15">
      <c r="B12" s="19" t="s">
        <v>2789</v>
      </c>
      <c r="C12" s="17">
        <v>98028325896</v>
      </c>
      <c r="D12" s="17" t="s">
        <v>49</v>
      </c>
      <c r="E12" s="17" t="s">
        <v>2848</v>
      </c>
      <c r="F12" s="17" t="s">
        <v>28</v>
      </c>
      <c r="G12" s="17">
        <v>219</v>
      </c>
      <c r="H12" s="17" t="s">
        <v>61</v>
      </c>
      <c r="I12" s="17" t="s">
        <v>2562</v>
      </c>
      <c r="J12" s="17" t="s">
        <v>2799</v>
      </c>
      <c r="K12" s="17">
        <v>2700</v>
      </c>
      <c r="L12" s="17" t="s">
        <v>44</v>
      </c>
      <c r="M12" s="17">
        <v>21</v>
      </c>
      <c r="N12" s="17" t="s">
        <v>2466</v>
      </c>
      <c r="O12" s="17"/>
      <c r="P12" s="18">
        <v>57</v>
      </c>
      <c r="Q12" s="17"/>
      <c r="R12" s="17"/>
      <c r="S12" s="17"/>
      <c r="T12" s="17"/>
      <c r="U12" s="17"/>
      <c r="V12" s="17" t="s">
        <v>2849</v>
      </c>
      <c r="W12" s="17"/>
      <c r="X12" s="17"/>
      <c r="Y12" s="17" t="s">
        <v>2801</v>
      </c>
    </row>
    <row r="13" spans="2:25" ht="15">
      <c r="B13" s="19" t="s">
        <v>2796</v>
      </c>
      <c r="C13" s="17" t="s">
        <v>3484</v>
      </c>
      <c r="D13" s="17" t="s">
        <v>3485</v>
      </c>
      <c r="E13" s="17" t="s">
        <v>3486</v>
      </c>
      <c r="F13" s="17" t="s">
        <v>28</v>
      </c>
      <c r="G13" s="17">
        <v>219</v>
      </c>
      <c r="H13" s="17" t="s">
        <v>61</v>
      </c>
      <c r="I13" s="17" t="s">
        <v>2680</v>
      </c>
      <c r="J13" s="17" t="s">
        <v>3436</v>
      </c>
      <c r="K13" s="17">
        <v>2621</v>
      </c>
      <c r="L13" s="17" t="s">
        <v>3328</v>
      </c>
      <c r="M13" s="17">
        <v>17</v>
      </c>
      <c r="N13" s="17" t="s">
        <v>3322</v>
      </c>
      <c r="O13" s="17">
        <v>3</v>
      </c>
      <c r="P13" s="18">
        <v>57</v>
      </c>
      <c r="Q13" s="17"/>
      <c r="R13" s="17"/>
      <c r="S13" s="17"/>
      <c r="T13" s="17"/>
      <c r="U13" s="17"/>
      <c r="V13" s="17" t="s">
        <v>3487</v>
      </c>
      <c r="W13" s="17"/>
      <c r="X13" s="17"/>
      <c r="Y13" s="17" t="s">
        <v>656</v>
      </c>
    </row>
    <row r="14" spans="2:27" ht="15">
      <c r="B14" s="19" t="s">
        <v>2802</v>
      </c>
      <c r="C14" s="17" t="s">
        <v>289</v>
      </c>
      <c r="D14" s="17" t="s">
        <v>290</v>
      </c>
      <c r="E14" s="17" t="s">
        <v>291</v>
      </c>
      <c r="F14" s="17" t="s">
        <v>28</v>
      </c>
      <c r="G14" s="17">
        <v>219</v>
      </c>
      <c r="H14" s="17" t="s">
        <v>61</v>
      </c>
      <c r="I14" s="17" t="s">
        <v>277</v>
      </c>
      <c r="J14" s="17" t="s">
        <v>278</v>
      </c>
      <c r="K14" s="17">
        <v>2520</v>
      </c>
      <c r="L14" s="17" t="s">
        <v>175</v>
      </c>
      <c r="M14" s="17">
        <v>13</v>
      </c>
      <c r="N14" s="17" t="s">
        <v>171</v>
      </c>
      <c r="O14" s="17">
        <v>1</v>
      </c>
      <c r="P14" s="18">
        <v>55</v>
      </c>
      <c r="Q14" s="17"/>
      <c r="R14" s="17"/>
      <c r="S14" s="17"/>
      <c r="T14" s="17"/>
      <c r="U14" s="17"/>
      <c r="V14" s="17" t="s">
        <v>292</v>
      </c>
      <c r="W14" s="17"/>
      <c r="X14" s="17"/>
      <c r="Y14" s="17" t="s">
        <v>280</v>
      </c>
      <c r="Z14">
        <v>37491</v>
      </c>
      <c r="AA14" t="s">
        <v>175</v>
      </c>
    </row>
    <row r="15" spans="2:25" ht="15">
      <c r="B15" s="19" t="s">
        <v>2808</v>
      </c>
      <c r="C15" s="17" t="s">
        <v>2158</v>
      </c>
      <c r="D15" s="17" t="s">
        <v>2159</v>
      </c>
      <c r="E15" s="17" t="s">
        <v>2160</v>
      </c>
      <c r="F15" s="17" t="s">
        <v>28</v>
      </c>
      <c r="G15" s="17">
        <v>219</v>
      </c>
      <c r="H15" s="17" t="s">
        <v>61</v>
      </c>
      <c r="I15" s="17" t="s">
        <v>37</v>
      </c>
      <c r="J15" s="17" t="s">
        <v>104</v>
      </c>
      <c r="K15" s="17">
        <v>2421</v>
      </c>
      <c r="L15" s="17" t="s">
        <v>2161</v>
      </c>
      <c r="M15" s="17">
        <v>6</v>
      </c>
      <c r="N15" s="17" t="s">
        <v>2147</v>
      </c>
      <c r="O15" s="17">
        <v>1</v>
      </c>
      <c r="P15" s="18">
        <v>54</v>
      </c>
      <c r="Q15" s="17"/>
      <c r="R15" s="17"/>
      <c r="S15" s="17"/>
      <c r="T15" s="17"/>
      <c r="U15" s="17"/>
      <c r="V15" s="17" t="s">
        <v>2162</v>
      </c>
      <c r="W15" s="17"/>
      <c r="X15" s="17"/>
      <c r="Y15" s="17" t="s">
        <v>2163</v>
      </c>
    </row>
    <row r="16" spans="2:25" ht="15">
      <c r="B16" s="19" t="s">
        <v>3087</v>
      </c>
      <c r="C16" s="17" t="s">
        <v>3488</v>
      </c>
      <c r="D16" s="17" t="s">
        <v>187</v>
      </c>
      <c r="E16" s="17" t="s">
        <v>3489</v>
      </c>
      <c r="F16" s="17" t="s">
        <v>28</v>
      </c>
      <c r="G16" s="17">
        <v>219</v>
      </c>
      <c r="H16" s="17" t="s">
        <v>61</v>
      </c>
      <c r="I16" s="17" t="s">
        <v>3481</v>
      </c>
      <c r="J16" s="17" t="s">
        <v>3482</v>
      </c>
      <c r="K16" s="17">
        <v>2607</v>
      </c>
      <c r="L16" s="17" t="s">
        <v>3374</v>
      </c>
      <c r="M16" s="17">
        <v>17</v>
      </c>
      <c r="N16" s="17" t="s">
        <v>3322</v>
      </c>
      <c r="O16" s="17">
        <v>4</v>
      </c>
      <c r="P16" s="18">
        <v>53</v>
      </c>
      <c r="Q16" s="17"/>
      <c r="R16" s="17"/>
      <c r="S16" s="17"/>
      <c r="T16" s="17"/>
      <c r="U16" s="17"/>
      <c r="V16" s="17" t="s">
        <v>3490</v>
      </c>
      <c r="W16" s="17"/>
      <c r="X16" s="17"/>
      <c r="Y16" s="17" t="s">
        <v>567</v>
      </c>
    </row>
    <row r="17" spans="2:25" ht="15">
      <c r="B17" s="19" t="s">
        <v>3088</v>
      </c>
      <c r="C17" s="17" t="s">
        <v>2430</v>
      </c>
      <c r="D17" s="17" t="s">
        <v>2431</v>
      </c>
      <c r="E17" s="17" t="s">
        <v>2432</v>
      </c>
      <c r="F17" s="17" t="s">
        <v>28</v>
      </c>
      <c r="G17" s="17">
        <v>219</v>
      </c>
      <c r="H17" s="17" t="s">
        <v>61</v>
      </c>
      <c r="I17" s="17" t="s">
        <v>1907</v>
      </c>
      <c r="J17" s="17" t="s">
        <v>2002</v>
      </c>
      <c r="K17" s="17">
        <v>2542</v>
      </c>
      <c r="L17" s="17" t="s">
        <v>2004</v>
      </c>
      <c r="M17" s="17">
        <v>14</v>
      </c>
      <c r="N17" s="17" t="s">
        <v>1928</v>
      </c>
      <c r="O17" s="17">
        <v>1</v>
      </c>
      <c r="P17" s="18">
        <v>52</v>
      </c>
      <c r="Q17" s="17"/>
      <c r="R17" s="17"/>
      <c r="S17" s="17"/>
      <c r="T17" s="17"/>
      <c r="U17" s="17"/>
      <c r="V17" s="17"/>
      <c r="W17" s="17"/>
      <c r="X17" s="17"/>
      <c r="Y17" s="17" t="s">
        <v>559</v>
      </c>
    </row>
    <row r="18" spans="2:27" ht="15">
      <c r="B18" s="19" t="s">
        <v>3089</v>
      </c>
      <c r="C18" s="17" t="s">
        <v>3162</v>
      </c>
      <c r="D18" s="17" t="s">
        <v>2341</v>
      </c>
      <c r="E18" s="17" t="s">
        <v>3163</v>
      </c>
      <c r="F18" s="17" t="s">
        <v>28</v>
      </c>
      <c r="G18" s="17">
        <v>219</v>
      </c>
      <c r="H18" s="17" t="s">
        <v>61</v>
      </c>
      <c r="I18" s="17" t="s">
        <v>2484</v>
      </c>
      <c r="J18" s="17" t="s">
        <v>3144</v>
      </c>
      <c r="K18" s="17">
        <v>2406</v>
      </c>
      <c r="L18" s="17" t="s">
        <v>2044</v>
      </c>
      <c r="M18" s="17">
        <v>5</v>
      </c>
      <c r="N18" s="17" t="s">
        <v>2041</v>
      </c>
      <c r="O18" s="17">
        <v>1</v>
      </c>
      <c r="P18" s="18">
        <v>52</v>
      </c>
      <c r="Q18" s="17"/>
      <c r="R18" s="17"/>
      <c r="S18" s="17"/>
      <c r="T18" s="17"/>
      <c r="U18" s="17"/>
      <c r="V18" s="17" t="s">
        <v>3164</v>
      </c>
      <c r="W18" s="17"/>
      <c r="X18" s="17"/>
      <c r="Y18" s="17" t="s">
        <v>1648</v>
      </c>
      <c r="Z18" t="s">
        <v>3165</v>
      </c>
      <c r="AA18" t="s">
        <v>2044</v>
      </c>
    </row>
    <row r="19" spans="2:25" ht="15">
      <c r="B19" s="19" t="s">
        <v>3090</v>
      </c>
      <c r="C19" s="17" t="s">
        <v>2850</v>
      </c>
      <c r="D19" s="17" t="s">
        <v>2851</v>
      </c>
      <c r="E19" s="17" t="s">
        <v>2852</v>
      </c>
      <c r="F19" s="17" t="s">
        <v>28</v>
      </c>
      <c r="G19" s="17">
        <v>219</v>
      </c>
      <c r="H19" s="17" t="s">
        <v>61</v>
      </c>
      <c r="I19" s="17" t="s">
        <v>2779</v>
      </c>
      <c r="J19" s="17" t="s">
        <v>2780</v>
      </c>
      <c r="K19" s="17">
        <v>2710</v>
      </c>
      <c r="L19" s="17" t="s">
        <v>44</v>
      </c>
      <c r="M19" s="17">
        <v>21</v>
      </c>
      <c r="N19" s="17" t="s">
        <v>2466</v>
      </c>
      <c r="O19" s="17"/>
      <c r="P19" s="18">
        <v>51</v>
      </c>
      <c r="Q19" s="17"/>
      <c r="R19" s="17"/>
      <c r="S19" s="17"/>
      <c r="T19" s="17"/>
      <c r="U19" s="17"/>
      <c r="V19" s="17" t="s">
        <v>2853</v>
      </c>
      <c r="W19" s="17"/>
      <c r="X19" s="17"/>
      <c r="Y19" s="17" t="s">
        <v>1876</v>
      </c>
    </row>
    <row r="20" spans="2:25" ht="15">
      <c r="B20" s="19" t="s">
        <v>3091</v>
      </c>
      <c r="C20" s="17" t="s">
        <v>2854</v>
      </c>
      <c r="D20" s="17" t="s">
        <v>2855</v>
      </c>
      <c r="E20" s="17" t="s">
        <v>2856</v>
      </c>
      <c r="F20" s="17" t="s">
        <v>28</v>
      </c>
      <c r="G20" s="17">
        <v>219</v>
      </c>
      <c r="H20" s="17" t="s">
        <v>61</v>
      </c>
      <c r="I20" s="17" t="s">
        <v>26</v>
      </c>
      <c r="J20" s="17" t="s">
        <v>2002</v>
      </c>
      <c r="K20" s="17">
        <v>2701</v>
      </c>
      <c r="L20" s="17" t="s">
        <v>44</v>
      </c>
      <c r="M20" s="17">
        <v>21</v>
      </c>
      <c r="N20" s="17" t="s">
        <v>2466</v>
      </c>
      <c r="O20" s="17"/>
      <c r="P20" s="18">
        <v>51</v>
      </c>
      <c r="Q20" s="17"/>
      <c r="R20" s="17"/>
      <c r="S20" s="17"/>
      <c r="T20" s="17"/>
      <c r="U20" s="17"/>
      <c r="V20" s="17" t="s">
        <v>2857</v>
      </c>
      <c r="W20" s="17"/>
      <c r="X20" s="17"/>
      <c r="Y20" s="17" t="s">
        <v>624</v>
      </c>
    </row>
    <row r="21" spans="2:27" ht="15">
      <c r="B21" s="19" t="s">
        <v>3092</v>
      </c>
      <c r="C21" s="17" t="s">
        <v>3166</v>
      </c>
      <c r="D21" s="17" t="s">
        <v>3167</v>
      </c>
      <c r="E21" s="17" t="s">
        <v>3168</v>
      </c>
      <c r="F21" s="17" t="s">
        <v>28</v>
      </c>
      <c r="G21" s="17">
        <v>219</v>
      </c>
      <c r="H21" s="17" t="s">
        <v>61</v>
      </c>
      <c r="I21" s="17" t="s">
        <v>2484</v>
      </c>
      <c r="J21" s="17" t="s">
        <v>3144</v>
      </c>
      <c r="K21" s="17">
        <v>2406</v>
      </c>
      <c r="L21" s="17" t="s">
        <v>2044</v>
      </c>
      <c r="M21" s="17">
        <v>5</v>
      </c>
      <c r="N21" s="17" t="s">
        <v>2041</v>
      </c>
      <c r="O21" s="17">
        <v>2</v>
      </c>
      <c r="P21" s="18">
        <v>50</v>
      </c>
      <c r="Q21" s="17"/>
      <c r="R21" s="17"/>
      <c r="S21" s="17"/>
      <c r="T21" s="17"/>
      <c r="U21" s="17"/>
      <c r="V21" s="17" t="s">
        <v>3169</v>
      </c>
      <c r="W21" s="17"/>
      <c r="X21" s="17"/>
      <c r="Y21" s="17" t="s">
        <v>1648</v>
      </c>
      <c r="Z21" t="s">
        <v>3170</v>
      </c>
      <c r="AA21" t="s">
        <v>2044</v>
      </c>
    </row>
    <row r="22" spans="2:27" ht="15">
      <c r="B22" s="19" t="s">
        <v>3093</v>
      </c>
      <c r="C22" s="17" t="s">
        <v>2755</v>
      </c>
      <c r="D22" s="17" t="s">
        <v>2756</v>
      </c>
      <c r="E22" s="17" t="s">
        <v>2757</v>
      </c>
      <c r="F22" s="17" t="s">
        <v>28</v>
      </c>
      <c r="G22" s="17">
        <v>219</v>
      </c>
      <c r="H22" s="17" t="s">
        <v>61</v>
      </c>
      <c r="I22" s="17" t="s">
        <v>424</v>
      </c>
      <c r="J22" s="17" t="s">
        <v>2758</v>
      </c>
      <c r="K22" s="17">
        <v>2349</v>
      </c>
      <c r="L22" s="17" t="s">
        <v>2670</v>
      </c>
      <c r="M22" s="17">
        <v>1</v>
      </c>
      <c r="N22" s="17" t="s">
        <v>2671</v>
      </c>
      <c r="O22" s="17">
        <v>1</v>
      </c>
      <c r="P22" s="18">
        <v>48</v>
      </c>
      <c r="Q22" s="17"/>
      <c r="R22" s="17"/>
      <c r="S22" s="17"/>
      <c r="T22" s="17"/>
      <c r="U22" s="17"/>
      <c r="V22" s="17"/>
      <c r="W22" s="17"/>
      <c r="X22" s="17"/>
      <c r="Y22" s="17" t="s">
        <v>1723</v>
      </c>
      <c r="Z22" t="s">
        <v>2759</v>
      </c>
      <c r="AA22" t="s">
        <v>44</v>
      </c>
    </row>
    <row r="23" spans="2:27" ht="15">
      <c r="B23" s="19" t="s">
        <v>3094</v>
      </c>
      <c r="C23" s="17" t="s">
        <v>2858</v>
      </c>
      <c r="D23" s="17" t="s">
        <v>389</v>
      </c>
      <c r="E23" s="17" t="s">
        <v>2859</v>
      </c>
      <c r="F23" s="17" t="s">
        <v>28</v>
      </c>
      <c r="G23" s="17">
        <v>219</v>
      </c>
      <c r="H23" s="17" t="s">
        <v>61</v>
      </c>
      <c r="I23" s="17" t="s">
        <v>2860</v>
      </c>
      <c r="J23" s="17" t="s">
        <v>2132</v>
      </c>
      <c r="K23" s="17">
        <v>2709</v>
      </c>
      <c r="L23" s="17" t="s">
        <v>44</v>
      </c>
      <c r="M23" s="17">
        <v>21</v>
      </c>
      <c r="N23" s="17" t="s">
        <v>2466</v>
      </c>
      <c r="O23" s="17"/>
      <c r="P23" s="18">
        <v>48</v>
      </c>
      <c r="Q23" s="17"/>
      <c r="R23" s="17"/>
      <c r="S23" s="17"/>
      <c r="T23" s="17"/>
      <c r="U23" s="17"/>
      <c r="V23" s="17" t="s">
        <v>2861</v>
      </c>
      <c r="W23" s="17"/>
      <c r="X23" s="17"/>
      <c r="Y23" s="17" t="s">
        <v>580</v>
      </c>
      <c r="Z23" t="s">
        <v>2862</v>
      </c>
      <c r="AA23" t="s">
        <v>44</v>
      </c>
    </row>
    <row r="24" spans="2:25" ht="15">
      <c r="B24" s="19" t="s">
        <v>3095</v>
      </c>
      <c r="C24" s="17" t="s">
        <v>3491</v>
      </c>
      <c r="D24" s="17" t="s">
        <v>2241</v>
      </c>
      <c r="E24" s="17" t="s">
        <v>3492</v>
      </c>
      <c r="F24" s="17" t="s">
        <v>28</v>
      </c>
      <c r="G24" s="17">
        <v>219</v>
      </c>
      <c r="H24" s="17" t="s">
        <v>61</v>
      </c>
      <c r="I24" s="17" t="s">
        <v>2680</v>
      </c>
      <c r="J24" s="17" t="s">
        <v>3436</v>
      </c>
      <c r="K24" s="17">
        <v>2621</v>
      </c>
      <c r="L24" s="17" t="s">
        <v>3328</v>
      </c>
      <c r="M24" s="17">
        <v>17</v>
      </c>
      <c r="N24" s="17" t="s">
        <v>3322</v>
      </c>
      <c r="O24" s="17">
        <v>5</v>
      </c>
      <c r="P24" s="18">
        <v>48</v>
      </c>
      <c r="Q24" s="17"/>
      <c r="R24" s="17"/>
      <c r="S24" s="17"/>
      <c r="T24" s="17"/>
      <c r="U24" s="17"/>
      <c r="V24" s="17" t="s">
        <v>3493</v>
      </c>
      <c r="W24" s="17"/>
      <c r="X24" s="17"/>
      <c r="Y24" s="17" t="s">
        <v>656</v>
      </c>
    </row>
    <row r="25" spans="2:27" ht="15">
      <c r="B25" s="19" t="s">
        <v>3096</v>
      </c>
      <c r="C25" s="17" t="s">
        <v>3171</v>
      </c>
      <c r="D25" s="17" t="s">
        <v>194</v>
      </c>
      <c r="E25" s="17" t="s">
        <v>3143</v>
      </c>
      <c r="F25" s="17" t="s">
        <v>28</v>
      </c>
      <c r="G25" s="17">
        <v>219</v>
      </c>
      <c r="H25" s="17" t="s">
        <v>61</v>
      </c>
      <c r="I25" s="17" t="s">
        <v>2484</v>
      </c>
      <c r="J25" s="17" t="s">
        <v>3144</v>
      </c>
      <c r="K25" s="17">
        <v>2406</v>
      </c>
      <c r="L25" s="17" t="s">
        <v>2044</v>
      </c>
      <c r="M25" s="17">
        <v>5</v>
      </c>
      <c r="N25" s="17" t="s">
        <v>2041</v>
      </c>
      <c r="O25" s="17">
        <v>3</v>
      </c>
      <c r="P25" s="18">
        <v>47</v>
      </c>
      <c r="Q25" s="17"/>
      <c r="R25" s="17"/>
      <c r="S25" s="17"/>
      <c r="T25" s="17"/>
      <c r="U25" s="17"/>
      <c r="V25" s="17" t="s">
        <v>3172</v>
      </c>
      <c r="W25" s="17"/>
      <c r="X25" s="17"/>
      <c r="Y25" s="17" t="s">
        <v>1648</v>
      </c>
      <c r="Z25" t="s">
        <v>3173</v>
      </c>
      <c r="AA25" t="s">
        <v>2044</v>
      </c>
    </row>
    <row r="26" spans="2:25" ht="15">
      <c r="B26" s="19" t="s">
        <v>3097</v>
      </c>
      <c r="C26" s="17" t="s">
        <v>3578</v>
      </c>
      <c r="D26" s="17" t="s">
        <v>2655</v>
      </c>
      <c r="E26" s="17" t="s">
        <v>2370</v>
      </c>
      <c r="F26" s="17" t="s">
        <v>28</v>
      </c>
      <c r="G26" s="17">
        <v>218</v>
      </c>
      <c r="H26" s="17" t="s">
        <v>61</v>
      </c>
      <c r="I26" s="17" t="s">
        <v>26</v>
      </c>
      <c r="J26" s="17" t="s">
        <v>3579</v>
      </c>
      <c r="K26" s="17">
        <v>2461</v>
      </c>
      <c r="L26" s="17" t="s">
        <v>3577</v>
      </c>
      <c r="M26" s="17">
        <v>8</v>
      </c>
      <c r="N26" s="17" t="s">
        <v>3574</v>
      </c>
      <c r="O26" s="17">
        <v>1</v>
      </c>
      <c r="P26" s="18">
        <v>47</v>
      </c>
      <c r="Q26" s="17"/>
      <c r="R26" s="17"/>
      <c r="S26" s="17"/>
      <c r="T26" s="17"/>
      <c r="U26" s="17"/>
      <c r="V26" s="17" t="s">
        <v>3580</v>
      </c>
      <c r="W26" s="17"/>
      <c r="X26" s="17"/>
      <c r="Y26" s="17" t="s">
        <v>560</v>
      </c>
    </row>
    <row r="27" spans="2:25" ht="15">
      <c r="B27" s="19" t="s">
        <v>3098</v>
      </c>
      <c r="C27" s="17" t="s">
        <v>3581</v>
      </c>
      <c r="D27" s="17" t="s">
        <v>345</v>
      </c>
      <c r="E27" s="17" t="s">
        <v>3582</v>
      </c>
      <c r="F27" s="17" t="s">
        <v>28</v>
      </c>
      <c r="G27" s="17">
        <v>218</v>
      </c>
      <c r="H27" s="17" t="s">
        <v>61</v>
      </c>
      <c r="I27" s="17" t="s">
        <v>26</v>
      </c>
      <c r="J27" s="17" t="s">
        <v>3579</v>
      </c>
      <c r="K27" s="17">
        <v>2461</v>
      </c>
      <c r="L27" s="17" t="s">
        <v>3577</v>
      </c>
      <c r="M27" s="17">
        <v>8</v>
      </c>
      <c r="N27" s="17" t="s">
        <v>3574</v>
      </c>
      <c r="O27" s="17">
        <v>1</v>
      </c>
      <c r="P27" s="18">
        <v>47</v>
      </c>
      <c r="Q27" s="17"/>
      <c r="R27" s="17"/>
      <c r="S27" s="17"/>
      <c r="T27" s="17"/>
      <c r="U27" s="17"/>
      <c r="V27" s="17" t="s">
        <v>3583</v>
      </c>
      <c r="W27" s="17"/>
      <c r="X27" s="17"/>
      <c r="Y27" s="17" t="s">
        <v>560</v>
      </c>
    </row>
    <row r="28" spans="2:25" ht="15">
      <c r="B28" s="19" t="s">
        <v>3099</v>
      </c>
      <c r="C28" s="17" t="s">
        <v>2269</v>
      </c>
      <c r="D28" s="17" t="s">
        <v>194</v>
      </c>
      <c r="E28" s="17" t="s">
        <v>2270</v>
      </c>
      <c r="F28" s="17" t="s">
        <v>28</v>
      </c>
      <c r="G28" s="17">
        <v>219</v>
      </c>
      <c r="H28" s="17" t="s">
        <v>61</v>
      </c>
      <c r="I28" s="17" t="s">
        <v>109</v>
      </c>
      <c r="J28" s="17" t="s">
        <v>2266</v>
      </c>
      <c r="K28" s="17">
        <v>2489</v>
      </c>
      <c r="L28" s="17" t="s">
        <v>71</v>
      </c>
      <c r="M28" s="17">
        <v>10</v>
      </c>
      <c r="N28" s="17" t="s">
        <v>2183</v>
      </c>
      <c r="O28" s="17">
        <v>1</v>
      </c>
      <c r="P28" s="18">
        <v>46</v>
      </c>
      <c r="Q28" s="17"/>
      <c r="R28" s="17"/>
      <c r="S28" s="17"/>
      <c r="T28" s="17"/>
      <c r="U28" s="17"/>
      <c r="V28" s="17" t="s">
        <v>2271</v>
      </c>
      <c r="W28" s="17"/>
      <c r="X28" s="17"/>
      <c r="Y28" s="17" t="s">
        <v>2252</v>
      </c>
    </row>
    <row r="29" spans="2:25" ht="15">
      <c r="B29" s="19" t="s">
        <v>3100</v>
      </c>
      <c r="C29" s="17"/>
      <c r="D29" s="17" t="s">
        <v>59</v>
      </c>
      <c r="E29" s="17" t="s">
        <v>2382</v>
      </c>
      <c r="F29" s="17" t="s">
        <v>28</v>
      </c>
      <c r="G29" s="17">
        <v>219</v>
      </c>
      <c r="H29" s="17" t="s">
        <v>61</v>
      </c>
      <c r="I29" s="17" t="s">
        <v>2383</v>
      </c>
      <c r="J29" s="17" t="s">
        <v>2384</v>
      </c>
      <c r="K29" s="17">
        <v>2368</v>
      </c>
      <c r="L29" s="17" t="s">
        <v>2385</v>
      </c>
      <c r="M29" s="17">
        <v>2</v>
      </c>
      <c r="N29" s="17" t="s">
        <v>2363</v>
      </c>
      <c r="O29" s="17">
        <v>1</v>
      </c>
      <c r="P29" s="18">
        <v>46</v>
      </c>
      <c r="Q29" s="17"/>
      <c r="R29" s="17"/>
      <c r="S29" s="17"/>
      <c r="T29" s="17"/>
      <c r="U29" s="17"/>
      <c r="V29" s="17"/>
      <c r="W29" s="17"/>
      <c r="X29" s="17"/>
      <c r="Y29" s="20" t="s">
        <v>1752</v>
      </c>
    </row>
    <row r="30" spans="2:25" ht="15">
      <c r="B30" s="19" t="s">
        <v>3101</v>
      </c>
      <c r="C30" s="17" t="s">
        <v>2863</v>
      </c>
      <c r="D30" s="17" t="s">
        <v>2864</v>
      </c>
      <c r="E30" s="17" t="s">
        <v>2865</v>
      </c>
      <c r="F30" s="17" t="s">
        <v>28</v>
      </c>
      <c r="G30" s="17">
        <v>219</v>
      </c>
      <c r="H30" s="17" t="s">
        <v>61</v>
      </c>
      <c r="I30" s="17" t="s">
        <v>2816</v>
      </c>
      <c r="J30" s="17" t="s">
        <v>2817</v>
      </c>
      <c r="K30" s="17">
        <v>2710</v>
      </c>
      <c r="L30" s="17" t="s">
        <v>44</v>
      </c>
      <c r="M30" s="17">
        <v>21</v>
      </c>
      <c r="N30" s="17" t="s">
        <v>2466</v>
      </c>
      <c r="O30" s="17"/>
      <c r="P30" s="18">
        <v>46</v>
      </c>
      <c r="Q30" s="17"/>
      <c r="R30" s="17"/>
      <c r="S30" s="17"/>
      <c r="T30" s="17"/>
      <c r="U30" s="17"/>
      <c r="V30" s="17" t="s">
        <v>2866</v>
      </c>
      <c r="W30" s="17"/>
      <c r="X30" s="17"/>
      <c r="Y30" s="17" t="s">
        <v>1876</v>
      </c>
    </row>
    <row r="31" spans="2:25" ht="15">
      <c r="B31" s="19" t="s">
        <v>3102</v>
      </c>
      <c r="C31" s="17" t="s">
        <v>3021</v>
      </c>
      <c r="D31" s="17" t="s">
        <v>121</v>
      </c>
      <c r="E31" s="17" t="s">
        <v>3022</v>
      </c>
      <c r="F31" s="17" t="s">
        <v>28</v>
      </c>
      <c r="G31" s="17">
        <v>219</v>
      </c>
      <c r="H31" s="17" t="s">
        <v>61</v>
      </c>
      <c r="I31" s="17" t="s">
        <v>3015</v>
      </c>
      <c r="J31" s="17" t="s">
        <v>3016</v>
      </c>
      <c r="K31" s="17">
        <v>2375</v>
      </c>
      <c r="L31" s="17" t="s">
        <v>2989</v>
      </c>
      <c r="M31" s="17">
        <v>3</v>
      </c>
      <c r="N31" s="17" t="s">
        <v>2941</v>
      </c>
      <c r="O31" s="17"/>
      <c r="P31" s="18">
        <v>46</v>
      </c>
      <c r="Q31" s="17"/>
      <c r="R31" s="17"/>
      <c r="S31" s="17"/>
      <c r="T31" s="17"/>
      <c r="U31" s="17"/>
      <c r="V31" s="17" t="s">
        <v>3023</v>
      </c>
      <c r="W31" s="17"/>
      <c r="X31" s="17"/>
      <c r="Y31" s="17" t="s">
        <v>1758</v>
      </c>
    </row>
    <row r="32" spans="2:25" ht="15">
      <c r="B32" s="19" t="s">
        <v>3103</v>
      </c>
      <c r="C32" s="17" t="s">
        <v>2272</v>
      </c>
      <c r="D32" s="17" t="s">
        <v>1903</v>
      </c>
      <c r="E32" s="17" t="s">
        <v>2273</v>
      </c>
      <c r="F32" s="17" t="s">
        <v>28</v>
      </c>
      <c r="G32" s="17">
        <v>219</v>
      </c>
      <c r="H32" s="17" t="s">
        <v>61</v>
      </c>
      <c r="I32" s="17" t="s">
        <v>109</v>
      </c>
      <c r="J32" s="17" t="s">
        <v>2266</v>
      </c>
      <c r="K32" s="17">
        <v>2489</v>
      </c>
      <c r="L32" s="17" t="s">
        <v>71</v>
      </c>
      <c r="M32" s="17">
        <v>10</v>
      </c>
      <c r="N32" s="17" t="s">
        <v>2183</v>
      </c>
      <c r="O32" s="17">
        <v>2</v>
      </c>
      <c r="P32" s="18">
        <v>45</v>
      </c>
      <c r="Q32" s="17"/>
      <c r="R32" s="17"/>
      <c r="S32" s="17"/>
      <c r="T32" s="17"/>
      <c r="U32" s="17"/>
      <c r="V32" s="17" t="s">
        <v>2274</v>
      </c>
      <c r="W32" s="17"/>
      <c r="X32" s="17"/>
      <c r="Y32" s="17" t="s">
        <v>2252</v>
      </c>
    </row>
    <row r="33" spans="2:25" ht="15">
      <c r="B33" s="19" t="s">
        <v>3104</v>
      </c>
      <c r="C33" s="17">
        <v>59474768177</v>
      </c>
      <c r="D33" s="17" t="s">
        <v>2867</v>
      </c>
      <c r="E33" s="17" t="s">
        <v>2868</v>
      </c>
      <c r="F33" s="17" t="s">
        <v>28</v>
      </c>
      <c r="G33" s="17">
        <v>219</v>
      </c>
      <c r="H33" s="17" t="s">
        <v>61</v>
      </c>
      <c r="I33" s="17" t="s">
        <v>2562</v>
      </c>
      <c r="J33" s="17" t="s">
        <v>2799</v>
      </c>
      <c r="K33" s="17">
        <v>2700</v>
      </c>
      <c r="L33" s="17" t="s">
        <v>44</v>
      </c>
      <c r="M33" s="17">
        <v>21</v>
      </c>
      <c r="N33" s="17" t="s">
        <v>2466</v>
      </c>
      <c r="O33" s="17"/>
      <c r="P33" s="18">
        <v>45</v>
      </c>
      <c r="Q33" s="17"/>
      <c r="R33" s="17"/>
      <c r="S33" s="17"/>
      <c r="T33" s="17"/>
      <c r="U33" s="17"/>
      <c r="V33" s="17" t="s">
        <v>2869</v>
      </c>
      <c r="W33" s="17"/>
      <c r="X33" s="17"/>
      <c r="Y33" s="17" t="s">
        <v>2801</v>
      </c>
    </row>
    <row r="34" spans="2:25" ht="15">
      <c r="B34" s="19" t="s">
        <v>3105</v>
      </c>
      <c r="C34" s="17">
        <v>1137889860</v>
      </c>
      <c r="D34" s="17" t="s">
        <v>2355</v>
      </c>
      <c r="E34" s="17" t="s">
        <v>2870</v>
      </c>
      <c r="F34" s="17" t="s">
        <v>28</v>
      </c>
      <c r="G34" s="17">
        <v>219</v>
      </c>
      <c r="H34" s="17" t="s">
        <v>2871</v>
      </c>
      <c r="I34" s="17" t="s">
        <v>2562</v>
      </c>
      <c r="J34" s="17" t="s">
        <v>2799</v>
      </c>
      <c r="K34" s="17">
        <v>2700</v>
      </c>
      <c r="L34" s="17" t="s">
        <v>44</v>
      </c>
      <c r="M34" s="17">
        <v>21</v>
      </c>
      <c r="N34" s="17" t="s">
        <v>2466</v>
      </c>
      <c r="O34" s="17"/>
      <c r="P34" s="18">
        <v>45</v>
      </c>
      <c r="Q34" s="17"/>
      <c r="R34" s="17"/>
      <c r="S34" s="17"/>
      <c r="T34" s="17"/>
      <c r="U34" s="17"/>
      <c r="V34" s="17" t="s">
        <v>2872</v>
      </c>
      <c r="W34" s="17"/>
      <c r="X34" s="17"/>
      <c r="Y34" s="17" t="s">
        <v>2801</v>
      </c>
    </row>
    <row r="35" spans="2:25" ht="15">
      <c r="B35" s="19" t="s">
        <v>3106</v>
      </c>
      <c r="C35" s="17" t="s">
        <v>3789</v>
      </c>
      <c r="D35" s="17" t="s">
        <v>3473</v>
      </c>
      <c r="E35" s="17" t="s">
        <v>3790</v>
      </c>
      <c r="F35" s="17" t="s">
        <v>28</v>
      </c>
      <c r="G35" s="17">
        <v>219</v>
      </c>
      <c r="H35" s="17" t="s">
        <v>61</v>
      </c>
      <c r="I35" s="17" t="s">
        <v>3780</v>
      </c>
      <c r="J35" s="17" t="s">
        <v>3781</v>
      </c>
      <c r="K35" s="17">
        <v>2390</v>
      </c>
      <c r="L35" s="17" t="s">
        <v>2904</v>
      </c>
      <c r="M35" s="17">
        <v>4</v>
      </c>
      <c r="N35" s="17" t="s">
        <v>3748</v>
      </c>
      <c r="O35" s="17">
        <v>1</v>
      </c>
      <c r="P35" s="18">
        <v>45</v>
      </c>
      <c r="Q35" s="17"/>
      <c r="R35" s="17"/>
      <c r="S35" s="17"/>
      <c r="T35" s="17"/>
      <c r="U35" s="17"/>
      <c r="V35" s="17" t="s">
        <v>3791</v>
      </c>
      <c r="W35" s="17"/>
      <c r="X35" s="17"/>
      <c r="Y35" s="17" t="s">
        <v>579</v>
      </c>
    </row>
    <row r="36" spans="2:25" ht="15">
      <c r="B36" s="19" t="s">
        <v>3107</v>
      </c>
      <c r="C36" s="17">
        <v>7443781999</v>
      </c>
      <c r="D36" s="17" t="s">
        <v>3584</v>
      </c>
      <c r="E36" s="17" t="s">
        <v>3585</v>
      </c>
      <c r="F36" s="17" t="s">
        <v>28</v>
      </c>
      <c r="G36" s="17">
        <v>219</v>
      </c>
      <c r="H36" s="17" t="s">
        <v>61</v>
      </c>
      <c r="I36" s="17" t="s">
        <v>2088</v>
      </c>
      <c r="J36" s="17" t="s">
        <v>3572</v>
      </c>
      <c r="K36" s="17">
        <v>2444</v>
      </c>
      <c r="L36" s="17" t="s">
        <v>3586</v>
      </c>
      <c r="M36" s="17">
        <v>8</v>
      </c>
      <c r="N36" s="17" t="s">
        <v>3574</v>
      </c>
      <c r="O36" s="17">
        <v>2</v>
      </c>
      <c r="P36" s="18">
        <v>44</v>
      </c>
      <c r="Q36" s="17"/>
      <c r="R36" s="17"/>
      <c r="S36" s="17"/>
      <c r="T36" s="17"/>
      <c r="U36" s="17"/>
      <c r="V36" s="17" t="s">
        <v>3587</v>
      </c>
      <c r="W36" s="17"/>
      <c r="X36" s="17"/>
      <c r="Y36" s="17" t="s">
        <v>1764</v>
      </c>
    </row>
    <row r="37" spans="2:27" ht="15">
      <c r="B37" s="19" t="s">
        <v>3108</v>
      </c>
      <c r="C37" s="17">
        <v>77823771946</v>
      </c>
      <c r="D37" s="17" t="s">
        <v>293</v>
      </c>
      <c r="E37" s="17" t="s">
        <v>294</v>
      </c>
      <c r="F37" s="17" t="s">
        <v>28</v>
      </c>
      <c r="G37" s="17">
        <v>219</v>
      </c>
      <c r="H37" s="17" t="s">
        <v>61</v>
      </c>
      <c r="I37" s="17" t="s">
        <v>56</v>
      </c>
      <c r="J37" s="17" t="s">
        <v>270</v>
      </c>
      <c r="K37" s="17">
        <v>2522</v>
      </c>
      <c r="L37" s="17" t="s">
        <v>175</v>
      </c>
      <c r="M37" s="17">
        <v>13</v>
      </c>
      <c r="N37" s="17" t="s">
        <v>271</v>
      </c>
      <c r="O37" s="17">
        <v>2</v>
      </c>
      <c r="P37" s="18">
        <v>42</v>
      </c>
      <c r="Q37" s="17"/>
      <c r="R37" s="17"/>
      <c r="S37" s="17"/>
      <c r="T37" s="17"/>
      <c r="U37" s="17"/>
      <c r="V37" s="17" t="s">
        <v>295</v>
      </c>
      <c r="W37" s="17"/>
      <c r="X37" s="17"/>
      <c r="Y37" s="17" t="s">
        <v>296</v>
      </c>
      <c r="Z37">
        <v>37669</v>
      </c>
      <c r="AA37" t="s">
        <v>297</v>
      </c>
    </row>
    <row r="38" spans="2:25" ht="15">
      <c r="B38" s="19" t="s">
        <v>3109</v>
      </c>
      <c r="C38" s="17" t="s">
        <v>112</v>
      </c>
      <c r="D38" s="17" t="s">
        <v>113</v>
      </c>
      <c r="E38" s="17" t="s">
        <v>114</v>
      </c>
      <c r="F38" s="17" t="s">
        <v>28</v>
      </c>
      <c r="G38" s="17">
        <v>219</v>
      </c>
      <c r="H38" s="17" t="s">
        <v>61</v>
      </c>
      <c r="I38" s="17" t="s">
        <v>115</v>
      </c>
      <c r="J38" s="17" t="s">
        <v>116</v>
      </c>
      <c r="K38" s="17">
        <v>2594</v>
      </c>
      <c r="L38" s="17" t="s">
        <v>117</v>
      </c>
      <c r="M38" s="17">
        <v>16</v>
      </c>
      <c r="N38" s="17" t="s">
        <v>82</v>
      </c>
      <c r="O38" s="17">
        <v>1</v>
      </c>
      <c r="P38" s="18">
        <v>41</v>
      </c>
      <c r="Q38" s="17"/>
      <c r="R38" s="17"/>
      <c r="S38" s="17"/>
      <c r="T38" s="17"/>
      <c r="U38" s="17"/>
      <c r="V38" s="17" t="s">
        <v>118</v>
      </c>
      <c r="W38" s="17"/>
      <c r="X38" s="17"/>
      <c r="Y38" s="17" t="s">
        <v>119</v>
      </c>
    </row>
    <row r="39" spans="2:27" ht="15">
      <c r="B39" s="19" t="s">
        <v>3110</v>
      </c>
      <c r="C39" s="17" t="s">
        <v>298</v>
      </c>
      <c r="D39" s="17" t="s">
        <v>299</v>
      </c>
      <c r="E39" s="17" t="s">
        <v>300</v>
      </c>
      <c r="F39" s="17" t="s">
        <v>28</v>
      </c>
      <c r="G39" s="17">
        <v>219</v>
      </c>
      <c r="H39" s="17" t="s">
        <v>61</v>
      </c>
      <c r="I39" s="17" t="s">
        <v>260</v>
      </c>
      <c r="J39" s="17" t="s">
        <v>261</v>
      </c>
      <c r="K39" s="17">
        <v>2521</v>
      </c>
      <c r="L39" s="17" t="s">
        <v>175</v>
      </c>
      <c r="M39" s="17">
        <v>13</v>
      </c>
      <c r="N39" s="17" t="s">
        <v>171</v>
      </c>
      <c r="O39" s="17">
        <v>3</v>
      </c>
      <c r="P39" s="18">
        <v>41</v>
      </c>
      <c r="Q39" s="17"/>
      <c r="R39" s="17"/>
      <c r="S39" s="17"/>
      <c r="T39" s="17"/>
      <c r="U39" s="17"/>
      <c r="V39" s="17" t="s">
        <v>301</v>
      </c>
      <c r="W39" s="17"/>
      <c r="X39" s="17"/>
      <c r="Y39" s="17" t="s">
        <v>268</v>
      </c>
      <c r="Z39">
        <v>37449</v>
      </c>
      <c r="AA39" t="s">
        <v>175</v>
      </c>
    </row>
    <row r="40" spans="2:27" ht="15">
      <c r="B40" s="19" t="s">
        <v>3111</v>
      </c>
      <c r="C40" s="17" t="s">
        <v>2433</v>
      </c>
      <c r="D40" s="17" t="s">
        <v>2434</v>
      </c>
      <c r="E40" s="17" t="s">
        <v>2435</v>
      </c>
      <c r="F40" s="17" t="s">
        <v>28</v>
      </c>
      <c r="G40" s="17">
        <v>219</v>
      </c>
      <c r="H40" s="17" t="s">
        <v>61</v>
      </c>
      <c r="I40" s="17" t="s">
        <v>2392</v>
      </c>
      <c r="J40" s="17" t="s">
        <v>2393</v>
      </c>
      <c r="K40" s="17">
        <v>2549</v>
      </c>
      <c r="L40" s="17" t="s">
        <v>158</v>
      </c>
      <c r="M40" s="17">
        <v>14</v>
      </c>
      <c r="N40" s="17" t="s">
        <v>1928</v>
      </c>
      <c r="O40" s="17">
        <v>2</v>
      </c>
      <c r="P40" s="18">
        <v>41</v>
      </c>
      <c r="Q40" s="17"/>
      <c r="R40" s="17"/>
      <c r="S40" s="17"/>
      <c r="T40" s="17"/>
      <c r="U40" s="17"/>
      <c r="V40" s="17"/>
      <c r="W40" s="17"/>
      <c r="X40" s="17"/>
      <c r="Y40" s="17" t="s">
        <v>2394</v>
      </c>
      <c r="Z40" t="s">
        <v>2436</v>
      </c>
      <c r="AA40" t="s">
        <v>158</v>
      </c>
    </row>
    <row r="41" spans="2:27" ht="15">
      <c r="B41" s="23" t="s">
        <v>3112</v>
      </c>
      <c r="C41" s="24" t="s">
        <v>58</v>
      </c>
      <c r="D41" s="24" t="s">
        <v>59</v>
      </c>
      <c r="E41" s="24" t="s">
        <v>60</v>
      </c>
      <c r="F41" s="24" t="s">
        <v>28</v>
      </c>
      <c r="G41" s="24">
        <v>219</v>
      </c>
      <c r="H41" s="24" t="s">
        <v>61</v>
      </c>
      <c r="I41" s="24" t="s">
        <v>30</v>
      </c>
      <c r="J41" s="24" t="s">
        <v>31</v>
      </c>
      <c r="K41" s="24">
        <v>2439</v>
      </c>
      <c r="L41" s="24" t="s">
        <v>32</v>
      </c>
      <c r="M41" s="24">
        <v>7</v>
      </c>
      <c r="N41" s="24" t="s">
        <v>33</v>
      </c>
      <c r="O41" s="24">
        <v>1</v>
      </c>
      <c r="P41" s="25">
        <v>40</v>
      </c>
      <c r="Q41" s="24"/>
      <c r="R41" s="24"/>
      <c r="S41" s="24"/>
      <c r="T41" s="24"/>
      <c r="U41" s="24"/>
      <c r="V41" s="24" t="s">
        <v>62</v>
      </c>
      <c r="W41" s="24"/>
      <c r="X41" s="24"/>
      <c r="Y41" s="24" t="s">
        <v>52</v>
      </c>
      <c r="Z41">
        <v>37636</v>
      </c>
      <c r="AA41" t="s">
        <v>35</v>
      </c>
    </row>
    <row r="42" spans="2:27" ht="15">
      <c r="B42" s="23" t="s">
        <v>3113</v>
      </c>
      <c r="C42" s="24" t="s">
        <v>436</v>
      </c>
      <c r="D42" s="24" t="s">
        <v>437</v>
      </c>
      <c r="E42" s="24" t="s">
        <v>438</v>
      </c>
      <c r="F42" s="24" t="s">
        <v>28</v>
      </c>
      <c r="G42" s="24">
        <v>219</v>
      </c>
      <c r="H42" s="24" t="s">
        <v>61</v>
      </c>
      <c r="I42" s="24" t="s">
        <v>313</v>
      </c>
      <c r="J42" s="24" t="s">
        <v>439</v>
      </c>
      <c r="K42" s="24">
        <v>2686</v>
      </c>
      <c r="L42" s="24" t="s">
        <v>440</v>
      </c>
      <c r="M42" s="24">
        <v>19</v>
      </c>
      <c r="N42" s="24" t="s">
        <v>427</v>
      </c>
      <c r="O42" s="24">
        <v>1</v>
      </c>
      <c r="P42" s="25">
        <v>39</v>
      </c>
      <c r="Q42" s="24"/>
      <c r="R42" s="24"/>
      <c r="S42" s="24"/>
      <c r="T42" s="24"/>
      <c r="U42" s="24"/>
      <c r="V42" s="24" t="s">
        <v>441</v>
      </c>
      <c r="W42" s="24"/>
      <c r="X42" s="24"/>
      <c r="Y42" s="28" t="s">
        <v>443</v>
      </c>
      <c r="Z42" t="s">
        <v>442</v>
      </c>
      <c r="AA42" t="s">
        <v>435</v>
      </c>
    </row>
    <row r="43" spans="2:27" ht="15">
      <c r="B43" s="23" t="s">
        <v>3114</v>
      </c>
      <c r="C43" s="24" t="s">
        <v>2437</v>
      </c>
      <c r="D43" s="24" t="s">
        <v>2159</v>
      </c>
      <c r="E43" s="24" t="s">
        <v>136</v>
      </c>
      <c r="F43" s="24" t="s">
        <v>28</v>
      </c>
      <c r="G43" s="24">
        <v>219</v>
      </c>
      <c r="H43" s="24" t="s">
        <v>61</v>
      </c>
      <c r="I43" s="24" t="s">
        <v>2392</v>
      </c>
      <c r="J43" s="24" t="s">
        <v>2393</v>
      </c>
      <c r="K43" s="24">
        <v>2549</v>
      </c>
      <c r="L43" s="24" t="s">
        <v>158</v>
      </c>
      <c r="M43" s="24">
        <v>14</v>
      </c>
      <c r="N43" s="24" t="s">
        <v>1928</v>
      </c>
      <c r="O43" s="24">
        <v>3</v>
      </c>
      <c r="P43" s="25">
        <v>39</v>
      </c>
      <c r="Q43" s="24"/>
      <c r="R43" s="24"/>
      <c r="S43" s="24"/>
      <c r="T43" s="24"/>
      <c r="U43" s="24"/>
      <c r="V43" s="24"/>
      <c r="W43" s="24"/>
      <c r="X43" s="24"/>
      <c r="Y43" s="24" t="s">
        <v>2394</v>
      </c>
      <c r="Z43" t="s">
        <v>2438</v>
      </c>
      <c r="AA43" t="s">
        <v>158</v>
      </c>
    </row>
    <row r="44" spans="2:27" ht="15">
      <c r="B44" s="23" t="s">
        <v>3115</v>
      </c>
      <c r="C44" s="24" t="s">
        <v>2760</v>
      </c>
      <c r="D44" s="24" t="s">
        <v>2761</v>
      </c>
      <c r="E44" s="24" t="s">
        <v>2762</v>
      </c>
      <c r="F44" s="24" t="s">
        <v>28</v>
      </c>
      <c r="G44" s="24">
        <v>219</v>
      </c>
      <c r="H44" s="24" t="s">
        <v>61</v>
      </c>
      <c r="I44" s="24" t="s">
        <v>2743</v>
      </c>
      <c r="J44" s="24" t="s">
        <v>2744</v>
      </c>
      <c r="K44" s="24">
        <v>2362</v>
      </c>
      <c r="L44" s="24" t="s">
        <v>2683</v>
      </c>
      <c r="M44" s="24">
        <v>1</v>
      </c>
      <c r="N44" s="24" t="s">
        <v>2671</v>
      </c>
      <c r="O44" s="24">
        <v>2</v>
      </c>
      <c r="P44" s="25">
        <v>39</v>
      </c>
      <c r="Q44" s="24"/>
      <c r="R44" s="24"/>
      <c r="S44" s="24"/>
      <c r="T44" s="24"/>
      <c r="U44" s="24"/>
      <c r="V44" s="24"/>
      <c r="W44" s="24"/>
      <c r="X44" s="24"/>
      <c r="Y44" s="24" t="s">
        <v>1694</v>
      </c>
      <c r="Z44" t="s">
        <v>2763</v>
      </c>
      <c r="AA44" t="s">
        <v>44</v>
      </c>
    </row>
    <row r="45" spans="2:27" ht="15">
      <c r="B45" s="23" t="s">
        <v>3116</v>
      </c>
      <c r="C45" s="24" t="s">
        <v>63</v>
      </c>
      <c r="D45" s="24" t="s">
        <v>64</v>
      </c>
      <c r="E45" s="24" t="s">
        <v>65</v>
      </c>
      <c r="F45" s="24" t="s">
        <v>28</v>
      </c>
      <c r="G45" s="24">
        <v>219</v>
      </c>
      <c r="H45" s="24" t="s">
        <v>61</v>
      </c>
      <c r="I45" s="24" t="s">
        <v>49</v>
      </c>
      <c r="J45" s="24" t="s">
        <v>50</v>
      </c>
      <c r="K45" s="24">
        <v>2439</v>
      </c>
      <c r="L45" s="24" t="s">
        <v>32</v>
      </c>
      <c r="M45" s="24">
        <v>7</v>
      </c>
      <c r="N45" s="24" t="s">
        <v>33</v>
      </c>
      <c r="O45" s="24">
        <v>2</v>
      </c>
      <c r="P45" s="25">
        <v>38</v>
      </c>
      <c r="Q45" s="24"/>
      <c r="R45" s="24"/>
      <c r="S45" s="24"/>
      <c r="T45" s="24"/>
      <c r="U45" s="24"/>
      <c r="V45" s="24" t="s">
        <v>66</v>
      </c>
      <c r="W45" s="24"/>
      <c r="X45" s="24"/>
      <c r="Y45" s="24" t="s">
        <v>52</v>
      </c>
      <c r="Z45">
        <v>37705</v>
      </c>
      <c r="AA45" t="s">
        <v>35</v>
      </c>
    </row>
    <row r="46" spans="2:25" ht="15">
      <c r="B46" s="23" t="s">
        <v>3117</v>
      </c>
      <c r="C46" s="24" t="s">
        <v>2439</v>
      </c>
      <c r="D46" s="24" t="s">
        <v>2440</v>
      </c>
      <c r="E46" s="24" t="s">
        <v>2441</v>
      </c>
      <c r="F46" s="24" t="s">
        <v>28</v>
      </c>
      <c r="G46" s="24">
        <v>219</v>
      </c>
      <c r="H46" s="24" t="s">
        <v>61</v>
      </c>
      <c r="I46" s="24" t="s">
        <v>364</v>
      </c>
      <c r="J46" s="24" t="s">
        <v>2404</v>
      </c>
      <c r="K46" s="24">
        <v>2544</v>
      </c>
      <c r="L46" s="24" t="s">
        <v>2405</v>
      </c>
      <c r="M46" s="24">
        <v>14</v>
      </c>
      <c r="N46" s="24" t="s">
        <v>1928</v>
      </c>
      <c r="O46" s="24">
        <v>4</v>
      </c>
      <c r="P46" s="25">
        <v>37</v>
      </c>
      <c r="Q46" s="24"/>
      <c r="R46" s="24"/>
      <c r="S46" s="24"/>
      <c r="T46" s="24"/>
      <c r="U46" s="24"/>
      <c r="V46" s="24"/>
      <c r="W46" s="24"/>
      <c r="X46" s="24"/>
      <c r="Y46" s="24" t="s">
        <v>1721</v>
      </c>
    </row>
    <row r="47" spans="2:27" ht="15">
      <c r="B47" s="23" t="s">
        <v>3118</v>
      </c>
      <c r="C47" s="24" t="s">
        <v>3588</v>
      </c>
      <c r="D47" s="24" t="s">
        <v>250</v>
      </c>
      <c r="E47" s="24" t="s">
        <v>3388</v>
      </c>
      <c r="F47" s="24" t="s">
        <v>28</v>
      </c>
      <c r="G47" s="24">
        <v>218</v>
      </c>
      <c r="H47" s="24" t="s">
        <v>61</v>
      </c>
      <c r="I47" s="24" t="s">
        <v>26</v>
      </c>
      <c r="J47" s="24" t="s">
        <v>3579</v>
      </c>
      <c r="K47" s="24">
        <v>2461</v>
      </c>
      <c r="L47" s="24" t="s">
        <v>3577</v>
      </c>
      <c r="M47" s="24">
        <v>8</v>
      </c>
      <c r="N47" s="24" t="s">
        <v>3574</v>
      </c>
      <c r="O47" s="24">
        <v>3</v>
      </c>
      <c r="P47" s="25">
        <v>37</v>
      </c>
      <c r="Q47" s="24"/>
      <c r="R47" s="24"/>
      <c r="S47" s="24"/>
      <c r="T47" s="24"/>
      <c r="U47" s="24"/>
      <c r="V47" s="24" t="s">
        <v>3589</v>
      </c>
      <c r="W47" s="24"/>
      <c r="X47" s="24"/>
      <c r="Y47" s="24" t="s">
        <v>560</v>
      </c>
      <c r="Z47">
        <v>37665</v>
      </c>
      <c r="AA47" t="s">
        <v>3577</v>
      </c>
    </row>
    <row r="48" spans="2:25" ht="15">
      <c r="B48" s="23" t="s">
        <v>3119</v>
      </c>
      <c r="C48" s="26" t="s">
        <v>2313</v>
      </c>
      <c r="D48" s="24" t="s">
        <v>56</v>
      </c>
      <c r="E48" s="24" t="s">
        <v>2314</v>
      </c>
      <c r="F48" s="24" t="s">
        <v>28</v>
      </c>
      <c r="G48" s="24">
        <v>219</v>
      </c>
      <c r="H48" s="24" t="s">
        <v>61</v>
      </c>
      <c r="I48" s="24" t="s">
        <v>2305</v>
      </c>
      <c r="J48" s="24" t="s">
        <v>2306</v>
      </c>
      <c r="K48" s="24">
        <v>2911</v>
      </c>
      <c r="L48" s="24" t="s">
        <v>2307</v>
      </c>
      <c r="M48" s="24">
        <v>11</v>
      </c>
      <c r="N48" s="24" t="s">
        <v>2286</v>
      </c>
      <c r="O48" s="24">
        <v>1</v>
      </c>
      <c r="P48" s="25">
        <v>36</v>
      </c>
      <c r="Q48" s="24"/>
      <c r="R48" s="24"/>
      <c r="S48" s="24"/>
      <c r="T48" s="24"/>
      <c r="U48" s="24"/>
      <c r="V48" s="24" t="s">
        <v>2315</v>
      </c>
      <c r="W48" s="24"/>
      <c r="X48" s="24"/>
      <c r="Y48" s="24" t="s">
        <v>678</v>
      </c>
    </row>
    <row r="49" spans="2:25" ht="15">
      <c r="B49" s="23" t="s">
        <v>3120</v>
      </c>
      <c r="C49" s="24"/>
      <c r="D49" s="24" t="s">
        <v>2386</v>
      </c>
      <c r="E49" s="24" t="s">
        <v>2387</v>
      </c>
      <c r="F49" s="24" t="s">
        <v>28</v>
      </c>
      <c r="G49" s="24">
        <v>219</v>
      </c>
      <c r="H49" s="24" t="s">
        <v>61</v>
      </c>
      <c r="I49" s="24" t="s">
        <v>2383</v>
      </c>
      <c r="J49" s="24" t="s">
        <v>2384</v>
      </c>
      <c r="K49" s="24">
        <v>2368</v>
      </c>
      <c r="L49" s="24" t="s">
        <v>2385</v>
      </c>
      <c r="M49" s="24">
        <v>2</v>
      </c>
      <c r="N49" s="24" t="s">
        <v>2363</v>
      </c>
      <c r="O49" s="24">
        <v>2</v>
      </c>
      <c r="P49" s="25">
        <v>36</v>
      </c>
      <c r="Q49" s="24"/>
      <c r="R49" s="24"/>
      <c r="S49" s="24"/>
      <c r="T49" s="24"/>
      <c r="U49" s="24"/>
      <c r="V49" s="24"/>
      <c r="W49" s="24"/>
      <c r="X49" s="24"/>
      <c r="Y49" s="39" t="s">
        <v>1752</v>
      </c>
    </row>
    <row r="50" spans="2:25" ht="15">
      <c r="B50" s="23" t="s">
        <v>3121</v>
      </c>
      <c r="C50" s="24" t="s">
        <v>3304</v>
      </c>
      <c r="D50" s="24" t="s">
        <v>3305</v>
      </c>
      <c r="E50" s="24" t="s">
        <v>3306</v>
      </c>
      <c r="F50" s="24" t="s">
        <v>28</v>
      </c>
      <c r="G50" s="24">
        <v>219</v>
      </c>
      <c r="H50" s="24" t="s">
        <v>61</v>
      </c>
      <c r="I50" s="24" t="s">
        <v>3281</v>
      </c>
      <c r="J50" s="24" t="s">
        <v>3282</v>
      </c>
      <c r="K50" s="24">
        <v>2651</v>
      </c>
      <c r="L50" s="24" t="s">
        <v>3283</v>
      </c>
      <c r="M50" s="24">
        <v>18</v>
      </c>
      <c r="N50" s="24" t="s">
        <v>3284</v>
      </c>
      <c r="O50" s="24">
        <v>1</v>
      </c>
      <c r="P50" s="25">
        <v>36</v>
      </c>
      <c r="Q50" s="24"/>
      <c r="R50" s="24"/>
      <c r="S50" s="24"/>
      <c r="T50" s="24"/>
      <c r="U50" s="24"/>
      <c r="V50" s="24"/>
      <c r="W50" s="24"/>
      <c r="X50" s="24"/>
      <c r="Y50" s="24" t="s">
        <v>1740</v>
      </c>
    </row>
    <row r="51" spans="2:27" ht="15">
      <c r="B51" s="23" t="s">
        <v>3122</v>
      </c>
      <c r="C51" s="24" t="s">
        <v>67</v>
      </c>
      <c r="D51" s="24" t="s">
        <v>68</v>
      </c>
      <c r="E51" s="24" t="s">
        <v>69</v>
      </c>
      <c r="F51" s="24" t="s">
        <v>28</v>
      </c>
      <c r="G51" s="24">
        <v>219</v>
      </c>
      <c r="H51" s="24" t="s">
        <v>61</v>
      </c>
      <c r="I51" s="24" t="s">
        <v>30</v>
      </c>
      <c r="J51" s="24" t="s">
        <v>31</v>
      </c>
      <c r="K51" s="24">
        <v>2439</v>
      </c>
      <c r="L51" s="24" t="s">
        <v>32</v>
      </c>
      <c r="M51" s="24">
        <v>7</v>
      </c>
      <c r="N51" s="24" t="s">
        <v>33</v>
      </c>
      <c r="O51" s="24">
        <v>3</v>
      </c>
      <c r="P51" s="25">
        <v>35</v>
      </c>
      <c r="Q51" s="24"/>
      <c r="R51" s="24"/>
      <c r="S51" s="24"/>
      <c r="T51" s="24"/>
      <c r="U51" s="24"/>
      <c r="V51" s="24" t="s">
        <v>70</v>
      </c>
      <c r="W51" s="24"/>
      <c r="X51" s="24"/>
      <c r="Y51" s="24" t="s">
        <v>52</v>
      </c>
      <c r="Z51">
        <v>37522</v>
      </c>
      <c r="AA51" t="s">
        <v>71</v>
      </c>
    </row>
    <row r="52" spans="2:25" ht="15">
      <c r="B52" s="23" t="s">
        <v>3123</v>
      </c>
      <c r="C52" s="24" t="s">
        <v>2275</v>
      </c>
      <c r="D52" s="24" t="s">
        <v>77</v>
      </c>
      <c r="E52" s="24" t="s">
        <v>2276</v>
      </c>
      <c r="F52" s="24" t="s">
        <v>28</v>
      </c>
      <c r="G52" s="24"/>
      <c r="H52" s="24" t="s">
        <v>61</v>
      </c>
      <c r="I52" s="24" t="s">
        <v>109</v>
      </c>
      <c r="J52" s="24" t="s">
        <v>2266</v>
      </c>
      <c r="K52" s="24">
        <v>2489</v>
      </c>
      <c r="L52" s="24" t="s">
        <v>71</v>
      </c>
      <c r="M52" s="24">
        <v>10</v>
      </c>
      <c r="N52" s="24" t="s">
        <v>2183</v>
      </c>
      <c r="O52" s="24">
        <v>3</v>
      </c>
      <c r="P52" s="25">
        <v>35</v>
      </c>
      <c r="Q52" s="24"/>
      <c r="R52" s="24"/>
      <c r="S52" s="24"/>
      <c r="T52" s="24"/>
      <c r="U52" s="24"/>
      <c r="V52" s="24" t="s">
        <v>2277</v>
      </c>
      <c r="W52" s="24"/>
      <c r="X52" s="24"/>
      <c r="Y52" s="24" t="s">
        <v>2252</v>
      </c>
    </row>
    <row r="53" spans="2:25" ht="15">
      <c r="B53" s="23" t="s">
        <v>3124</v>
      </c>
      <c r="C53" s="24" t="s">
        <v>120</v>
      </c>
      <c r="D53" s="24" t="s">
        <v>121</v>
      </c>
      <c r="E53" s="24" t="s">
        <v>122</v>
      </c>
      <c r="F53" s="24" t="s">
        <v>28</v>
      </c>
      <c r="G53" s="24">
        <v>219</v>
      </c>
      <c r="H53" s="24" t="s">
        <v>61</v>
      </c>
      <c r="I53" s="24" t="s">
        <v>115</v>
      </c>
      <c r="J53" s="24" t="s">
        <v>116</v>
      </c>
      <c r="K53" s="24">
        <v>2594</v>
      </c>
      <c r="L53" s="24" t="s">
        <v>117</v>
      </c>
      <c r="M53" s="24">
        <v>16</v>
      </c>
      <c r="N53" s="24" t="s">
        <v>82</v>
      </c>
      <c r="O53" s="24">
        <v>2</v>
      </c>
      <c r="P53" s="25">
        <v>34</v>
      </c>
      <c r="Q53" s="24"/>
      <c r="R53" s="24"/>
      <c r="S53" s="24"/>
      <c r="T53" s="24"/>
      <c r="U53" s="24"/>
      <c r="V53" s="24" t="s">
        <v>123</v>
      </c>
      <c r="W53" s="24"/>
      <c r="X53" s="24"/>
      <c r="Y53" s="24" t="s">
        <v>124</v>
      </c>
    </row>
    <row r="54" spans="2:27" ht="15">
      <c r="B54" s="23" t="s">
        <v>3125</v>
      </c>
      <c r="C54" s="24" t="s">
        <v>2442</v>
      </c>
      <c r="D54" s="24" t="s">
        <v>46</v>
      </c>
      <c r="E54" s="24" t="s">
        <v>2443</v>
      </c>
      <c r="F54" s="24" t="s">
        <v>28</v>
      </c>
      <c r="G54" s="24">
        <v>219</v>
      </c>
      <c r="H54" s="24" t="s">
        <v>61</v>
      </c>
      <c r="I54" s="24" t="s">
        <v>68</v>
      </c>
      <c r="J54" s="24" t="s">
        <v>2444</v>
      </c>
      <c r="K54" s="24">
        <v>2540</v>
      </c>
      <c r="L54" s="24" t="s">
        <v>2445</v>
      </c>
      <c r="M54" s="24">
        <v>14</v>
      </c>
      <c r="N54" s="24" t="s">
        <v>1928</v>
      </c>
      <c r="O54" s="24">
        <v>5</v>
      </c>
      <c r="P54" s="25">
        <v>34</v>
      </c>
      <c r="Q54" s="24"/>
      <c r="R54" s="24"/>
      <c r="S54" s="24"/>
      <c r="T54" s="24"/>
      <c r="U54" s="24"/>
      <c r="V54" s="24"/>
      <c r="W54" s="24"/>
      <c r="X54" s="24"/>
      <c r="Y54" s="24" t="s">
        <v>1709</v>
      </c>
      <c r="Z54" t="s">
        <v>2446</v>
      </c>
      <c r="AA54" t="s">
        <v>2405</v>
      </c>
    </row>
    <row r="55" spans="2:27" ht="15">
      <c r="B55" s="23" t="s">
        <v>3126</v>
      </c>
      <c r="C55" s="24" t="s">
        <v>2164</v>
      </c>
      <c r="D55" s="24" t="s">
        <v>2165</v>
      </c>
      <c r="E55" s="24" t="s">
        <v>2166</v>
      </c>
      <c r="F55" s="24" t="s">
        <v>28</v>
      </c>
      <c r="G55" s="24">
        <v>219</v>
      </c>
      <c r="H55" s="24" t="s">
        <v>61</v>
      </c>
      <c r="I55" s="24" t="s">
        <v>2144</v>
      </c>
      <c r="J55" s="24" t="s">
        <v>2145</v>
      </c>
      <c r="K55" s="24">
        <v>2425</v>
      </c>
      <c r="L55" s="24" t="s">
        <v>2146</v>
      </c>
      <c r="M55" s="24">
        <v>6</v>
      </c>
      <c r="N55" s="24" t="s">
        <v>2147</v>
      </c>
      <c r="O55" s="24">
        <v>2</v>
      </c>
      <c r="P55" s="25">
        <v>33</v>
      </c>
      <c r="Q55" s="24"/>
      <c r="R55" s="24"/>
      <c r="S55" s="24"/>
      <c r="T55" s="24"/>
      <c r="U55" s="24"/>
      <c r="V55" s="24" t="s">
        <v>2167</v>
      </c>
      <c r="W55" s="24"/>
      <c r="X55" s="24"/>
      <c r="Y55" s="24" t="s">
        <v>577</v>
      </c>
      <c r="Z55" t="s">
        <v>2168</v>
      </c>
      <c r="AA55" t="s">
        <v>2138</v>
      </c>
    </row>
    <row r="56" spans="2:25" ht="15">
      <c r="B56" s="23" t="s">
        <v>3127</v>
      </c>
      <c r="C56" s="24"/>
      <c r="D56" s="24" t="s">
        <v>1921</v>
      </c>
      <c r="E56" s="24" t="s">
        <v>2388</v>
      </c>
      <c r="F56" s="24" t="s">
        <v>28</v>
      </c>
      <c r="G56" s="24">
        <v>219</v>
      </c>
      <c r="H56" s="24" t="s">
        <v>61</v>
      </c>
      <c r="I56" s="24" t="s">
        <v>2361</v>
      </c>
      <c r="J56" s="24" t="s">
        <v>2362</v>
      </c>
      <c r="K56" s="24">
        <v>2372</v>
      </c>
      <c r="L56" s="24" t="s">
        <v>2371</v>
      </c>
      <c r="M56" s="24">
        <v>2</v>
      </c>
      <c r="N56" s="24" t="s">
        <v>2363</v>
      </c>
      <c r="O56" s="24">
        <v>3</v>
      </c>
      <c r="P56" s="25">
        <v>33</v>
      </c>
      <c r="Q56" s="24"/>
      <c r="R56" s="24"/>
      <c r="S56" s="24"/>
      <c r="T56" s="24"/>
      <c r="U56" s="24"/>
      <c r="V56" s="24"/>
      <c r="W56" s="24"/>
      <c r="X56" s="24"/>
      <c r="Y56" s="24" t="s">
        <v>1767</v>
      </c>
    </row>
    <row r="57" spans="2:25" ht="15">
      <c r="B57" s="23" t="s">
        <v>3128</v>
      </c>
      <c r="C57" s="24"/>
      <c r="D57" s="24" t="s">
        <v>250</v>
      </c>
      <c r="E57" s="24" t="s">
        <v>2389</v>
      </c>
      <c r="F57" s="24" t="s">
        <v>28</v>
      </c>
      <c r="G57" s="24">
        <v>219</v>
      </c>
      <c r="H57" s="24" t="s">
        <v>61</v>
      </c>
      <c r="I57" s="24" t="s">
        <v>2383</v>
      </c>
      <c r="J57" s="24" t="s">
        <v>2384</v>
      </c>
      <c r="K57" s="24">
        <v>2368</v>
      </c>
      <c r="L57" s="24" t="s">
        <v>2385</v>
      </c>
      <c r="M57" s="24">
        <v>2</v>
      </c>
      <c r="N57" s="24" t="s">
        <v>2363</v>
      </c>
      <c r="O57" s="24">
        <v>3</v>
      </c>
      <c r="P57" s="25">
        <v>33</v>
      </c>
      <c r="Q57" s="24"/>
      <c r="R57" s="24"/>
      <c r="S57" s="24"/>
      <c r="T57" s="24"/>
      <c r="U57" s="24"/>
      <c r="V57" s="24"/>
      <c r="W57" s="24"/>
      <c r="X57" s="24"/>
      <c r="Y57" s="39" t="s">
        <v>1752</v>
      </c>
    </row>
    <row r="58" spans="2:25" ht="15">
      <c r="B58" s="23" t="s">
        <v>3129</v>
      </c>
      <c r="C58" s="24" t="s">
        <v>3307</v>
      </c>
      <c r="D58" s="24" t="s">
        <v>26</v>
      </c>
      <c r="E58" s="24" t="s">
        <v>3308</v>
      </c>
      <c r="F58" s="24" t="s">
        <v>28</v>
      </c>
      <c r="G58" s="24">
        <v>219</v>
      </c>
      <c r="H58" s="24" t="s">
        <v>61</v>
      </c>
      <c r="I58" s="24" t="s">
        <v>3226</v>
      </c>
      <c r="J58" s="24" t="s">
        <v>3309</v>
      </c>
      <c r="K58" s="24">
        <v>2652</v>
      </c>
      <c r="L58" s="24" t="s">
        <v>3289</v>
      </c>
      <c r="M58" s="24">
        <v>18</v>
      </c>
      <c r="N58" s="24" t="s">
        <v>3284</v>
      </c>
      <c r="O58" s="24">
        <v>2</v>
      </c>
      <c r="P58" s="25">
        <v>33</v>
      </c>
      <c r="Q58" s="24"/>
      <c r="R58" s="24"/>
      <c r="S58" s="24"/>
      <c r="T58" s="24"/>
      <c r="U58" s="24"/>
      <c r="V58" s="24"/>
      <c r="W58" s="24"/>
      <c r="X58" s="24"/>
      <c r="Y58" s="24" t="s">
        <v>576</v>
      </c>
    </row>
    <row r="59" spans="2:25" ht="15">
      <c r="B59" s="23" t="s">
        <v>3130</v>
      </c>
      <c r="C59" s="24" t="s">
        <v>2351</v>
      </c>
      <c r="D59" s="24" t="s">
        <v>2352</v>
      </c>
      <c r="E59" s="24" t="s">
        <v>2353</v>
      </c>
      <c r="F59" s="24" t="s">
        <v>28</v>
      </c>
      <c r="G59" s="24">
        <v>219</v>
      </c>
      <c r="H59" s="24" t="s">
        <v>61</v>
      </c>
      <c r="I59" s="24" t="s">
        <v>2341</v>
      </c>
      <c r="J59" s="24" t="s">
        <v>2342</v>
      </c>
      <c r="K59" s="24">
        <v>2690</v>
      </c>
      <c r="L59" s="24" t="s">
        <v>2319</v>
      </c>
      <c r="M59" s="24">
        <v>20</v>
      </c>
      <c r="N59" s="24" t="s">
        <v>2320</v>
      </c>
      <c r="O59" s="24">
        <v>2</v>
      </c>
      <c r="P59" s="25">
        <v>32</v>
      </c>
      <c r="Q59" s="24"/>
      <c r="R59" s="24"/>
      <c r="S59" s="24"/>
      <c r="T59" s="24"/>
      <c r="U59" s="24"/>
      <c r="V59" s="24" t="s">
        <v>2354</v>
      </c>
      <c r="W59" s="24"/>
      <c r="X59" s="24"/>
      <c r="Y59" s="24" t="s">
        <v>557</v>
      </c>
    </row>
    <row r="60" spans="2:27" ht="15">
      <c r="B60" s="23" t="s">
        <v>3131</v>
      </c>
      <c r="C60" s="24" t="s">
        <v>2764</v>
      </c>
      <c r="D60" s="24" t="s">
        <v>2765</v>
      </c>
      <c r="E60" s="24" t="s">
        <v>2766</v>
      </c>
      <c r="F60" s="24" t="s">
        <v>28</v>
      </c>
      <c r="G60" s="24">
        <v>219</v>
      </c>
      <c r="H60" s="24" t="s">
        <v>61</v>
      </c>
      <c r="I60" s="24" t="s">
        <v>2217</v>
      </c>
      <c r="J60" s="24" t="s">
        <v>2543</v>
      </c>
      <c r="K60" s="24">
        <v>2353</v>
      </c>
      <c r="L60" s="24" t="s">
        <v>2730</v>
      </c>
      <c r="M60" s="24">
        <v>1</v>
      </c>
      <c r="N60" s="24" t="s">
        <v>2671</v>
      </c>
      <c r="O60" s="24">
        <v>3</v>
      </c>
      <c r="P60" s="25">
        <v>32</v>
      </c>
      <c r="Q60" s="24"/>
      <c r="R60" s="24"/>
      <c r="S60" s="24"/>
      <c r="T60" s="24"/>
      <c r="U60" s="24"/>
      <c r="V60" s="24"/>
      <c r="W60" s="24"/>
      <c r="X60" s="24"/>
      <c r="Y60" s="24" t="s">
        <v>561</v>
      </c>
      <c r="Z60" t="s">
        <v>2767</v>
      </c>
      <c r="AA60" t="s">
        <v>44</v>
      </c>
    </row>
    <row r="61" spans="2:25" ht="15">
      <c r="B61" s="23" t="s">
        <v>3132</v>
      </c>
      <c r="C61" s="24" t="s">
        <v>3310</v>
      </c>
      <c r="D61" s="24" t="s">
        <v>3311</v>
      </c>
      <c r="E61" s="24" t="s">
        <v>3312</v>
      </c>
      <c r="F61" s="24" t="s">
        <v>28</v>
      </c>
      <c r="G61" s="24">
        <v>219</v>
      </c>
      <c r="H61" s="24" t="s">
        <v>61</v>
      </c>
      <c r="I61" s="24" t="s">
        <v>3226</v>
      </c>
      <c r="J61" s="24" t="s">
        <v>3309</v>
      </c>
      <c r="K61" s="24">
        <v>2652</v>
      </c>
      <c r="L61" s="24" t="s">
        <v>3289</v>
      </c>
      <c r="M61" s="24">
        <v>18</v>
      </c>
      <c r="N61" s="24" t="s">
        <v>3284</v>
      </c>
      <c r="O61" s="24">
        <v>3</v>
      </c>
      <c r="P61" s="25">
        <v>32</v>
      </c>
      <c r="Q61" s="24"/>
      <c r="R61" s="24"/>
      <c r="S61" s="24"/>
      <c r="T61" s="24"/>
      <c r="U61" s="24"/>
      <c r="V61" s="24"/>
      <c r="W61" s="24"/>
      <c r="X61" s="24"/>
      <c r="Y61" s="24" t="s">
        <v>576</v>
      </c>
    </row>
    <row r="62" spans="2:25" ht="15">
      <c r="B62" s="23" t="s">
        <v>3133</v>
      </c>
      <c r="C62" s="24" t="s">
        <v>413</v>
      </c>
      <c r="D62" s="24" t="s">
        <v>135</v>
      </c>
      <c r="E62" s="24" t="s">
        <v>370</v>
      </c>
      <c r="F62" s="24" t="s">
        <v>28</v>
      </c>
      <c r="G62" s="24">
        <v>219</v>
      </c>
      <c r="H62" s="24" t="s">
        <v>61</v>
      </c>
      <c r="I62" s="24" t="s">
        <v>384</v>
      </c>
      <c r="J62" s="24" t="s">
        <v>385</v>
      </c>
      <c r="K62" s="24">
        <v>2514</v>
      </c>
      <c r="L62" s="24" t="s">
        <v>306</v>
      </c>
      <c r="M62" s="24">
        <v>12</v>
      </c>
      <c r="N62" s="24" t="s">
        <v>307</v>
      </c>
      <c r="O62" s="24">
        <v>1</v>
      </c>
      <c r="P62" s="25">
        <v>30</v>
      </c>
      <c r="Q62" s="24"/>
      <c r="R62" s="24"/>
      <c r="S62" s="24"/>
      <c r="T62" s="24"/>
      <c r="U62" s="24"/>
      <c r="V62" s="24" t="s">
        <v>414</v>
      </c>
      <c r="W62" s="24"/>
      <c r="X62" s="24"/>
      <c r="Y62" s="24" t="s">
        <v>387</v>
      </c>
    </row>
    <row r="63" spans="2:25" ht="15">
      <c r="B63" s="23" t="s">
        <v>3134</v>
      </c>
      <c r="C63" s="24" t="s">
        <v>125</v>
      </c>
      <c r="D63" s="24" t="s">
        <v>126</v>
      </c>
      <c r="E63" s="24" t="s">
        <v>127</v>
      </c>
      <c r="F63" s="24" t="s">
        <v>28</v>
      </c>
      <c r="G63" s="24">
        <v>219</v>
      </c>
      <c r="H63" s="24" t="s">
        <v>61</v>
      </c>
      <c r="I63" s="24" t="s">
        <v>99</v>
      </c>
      <c r="J63" s="24" t="s">
        <v>100</v>
      </c>
      <c r="K63" s="24">
        <v>2582</v>
      </c>
      <c r="L63" s="24" t="s">
        <v>81</v>
      </c>
      <c r="M63" s="24">
        <v>16</v>
      </c>
      <c r="N63" s="24" t="s">
        <v>82</v>
      </c>
      <c r="O63" s="24">
        <v>3</v>
      </c>
      <c r="P63" s="25">
        <v>26</v>
      </c>
      <c r="Q63" s="24"/>
      <c r="R63" s="24"/>
      <c r="S63" s="24"/>
      <c r="T63" s="24"/>
      <c r="U63" s="24"/>
      <c r="V63" s="24" t="s">
        <v>128</v>
      </c>
      <c r="W63" s="24"/>
      <c r="X63" s="24"/>
      <c r="Y63" s="24" t="s">
        <v>119</v>
      </c>
    </row>
  </sheetData>
  <mergeCells count="5">
    <mergeCell ref="B1:Z1"/>
    <mergeCell ref="B2:Z2"/>
    <mergeCell ref="B3:Z3"/>
    <mergeCell ref="B4:Z4"/>
    <mergeCell ref="B5:Z5"/>
  </mergeCells>
  <dataValidations count="8">
    <dataValidation type="textLength" operator="equal" allowBlank="1" showErrorMessage="1" sqref="C25">
      <formula1>11</formula1>
    </dataValidation>
    <dataValidation type="list" allowBlank="1" showErrorMessage="1" sqref="H25 H28">
      <formula1>$BB$1:$BB$18</formula1>
    </dataValidation>
    <dataValidation type="list" allowBlank="1" showErrorMessage="1" sqref="F25 F28">
      <formula1>$BA$1:$BA$28</formula1>
      <formula2>0</formula2>
    </dataValidation>
    <dataValidation type="whole" allowBlank="1" showErrorMessage="1" sqref="G25 G28">
      <formula1>1</formula1>
      <formula2>2000</formula2>
    </dataValidation>
    <dataValidation type="whole" allowBlank="1" showErrorMessage="1" sqref="O25">
      <formula1>1</formula1>
      <formula2>5555</formula2>
    </dataValidation>
    <dataValidation type="decimal" allowBlank="1" showErrorMessage="1" sqref="P25">
      <formula1>0</formula1>
      <formula2>1555</formula2>
    </dataValidation>
    <dataValidation type="list" allowBlank="1" showErrorMessage="1" sqref="S25">
      <formula1>$BD$1:$BD$15</formula1>
      <formula2>0</formula2>
    </dataValidation>
    <dataValidation allowBlank="1" showErrorMessage="1" sqref="K25 K8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B5" sqref="B5:Z5"/>
    </sheetView>
  </sheetViews>
  <sheetFormatPr defaultColWidth="9.140625" defaultRowHeight="15"/>
  <cols>
    <col min="3" max="3" width="12.00390625" style="0" hidden="1" customWidth="1"/>
    <col min="4" max="5" width="10.00390625" style="0" bestFit="1" customWidth="1"/>
    <col min="6" max="8" width="9.140625" style="0" hidden="1" customWidth="1"/>
    <col min="9" max="9" width="11.57421875" style="0" bestFit="1" customWidth="1"/>
    <col min="10" max="10" width="16.8515625" style="0" bestFit="1" customWidth="1"/>
    <col min="11" max="11" width="9.140625" style="0" hidden="1" customWidth="1"/>
    <col min="12" max="12" width="12.7109375" style="0" bestFit="1" customWidth="1"/>
    <col min="13" max="13" width="11.421875" style="0" hidden="1" customWidth="1"/>
    <col min="14" max="14" width="19.7109375" style="0" bestFit="1" customWidth="1"/>
    <col min="15" max="15" width="8.8515625" style="0" hidden="1" customWidth="1"/>
    <col min="16" max="16" width="8.8515625" style="12" customWidth="1"/>
    <col min="17" max="24" width="8.8515625" style="0" hidden="1" customWidth="1"/>
    <col min="25" max="25" width="48.7109375" style="0" bestFit="1" customWidth="1"/>
    <col min="26" max="27" width="9.140625" style="0" hidden="1" customWidth="1"/>
  </cols>
  <sheetData>
    <row r="1" spans="2:26" ht="15.75">
      <c r="B1" s="49" t="s">
        <v>3834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2:26" ht="15.75">
      <c r="B2" s="49" t="s">
        <v>3832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2:26" ht="15.75">
      <c r="B3" s="49" t="s">
        <v>3842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ht="18.75">
      <c r="B4" s="50" t="s">
        <v>3841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2:26" ht="15">
      <c r="B5" s="51" t="s">
        <v>3852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ht="15"/>
    <row r="8" spans="2:27" ht="15">
      <c r="B8" s="40" t="s">
        <v>0</v>
      </c>
      <c r="C8" s="41" t="s">
        <v>1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42" t="s">
        <v>7</v>
      </c>
      <c r="J8" s="42" t="s">
        <v>8</v>
      </c>
      <c r="K8" s="42" t="s">
        <v>9</v>
      </c>
      <c r="L8" s="42" t="s">
        <v>10</v>
      </c>
      <c r="M8" s="42" t="s">
        <v>11</v>
      </c>
      <c r="N8" s="42" t="s">
        <v>12</v>
      </c>
      <c r="O8" s="42" t="s">
        <v>13</v>
      </c>
      <c r="P8" s="42" t="s">
        <v>14</v>
      </c>
      <c r="Q8" s="42" t="s">
        <v>15</v>
      </c>
      <c r="R8" s="42" t="s">
        <v>16</v>
      </c>
      <c r="S8" s="42" t="s">
        <v>17</v>
      </c>
      <c r="T8" s="42" t="s">
        <v>18</v>
      </c>
      <c r="U8" s="42" t="s">
        <v>19</v>
      </c>
      <c r="V8" s="42" t="s">
        <v>20</v>
      </c>
      <c r="W8" s="42" t="s">
        <v>21</v>
      </c>
      <c r="X8" s="43"/>
      <c r="Y8" s="42" t="s">
        <v>22</v>
      </c>
      <c r="Z8" s="24" t="s">
        <v>23</v>
      </c>
      <c r="AA8" s="24" t="s">
        <v>24</v>
      </c>
    </row>
    <row r="9" spans="2:27" ht="15">
      <c r="B9" s="19" t="s">
        <v>2250</v>
      </c>
      <c r="C9" s="17" t="s">
        <v>2169</v>
      </c>
      <c r="D9" s="17" t="s">
        <v>2170</v>
      </c>
      <c r="E9" s="17" t="s">
        <v>2171</v>
      </c>
      <c r="F9" s="17" t="s">
        <v>28</v>
      </c>
      <c r="G9" s="17">
        <v>220</v>
      </c>
      <c r="H9" s="17" t="s">
        <v>74</v>
      </c>
      <c r="I9" s="17" t="s">
        <v>2172</v>
      </c>
      <c r="J9" s="17" t="s">
        <v>2132</v>
      </c>
      <c r="K9" s="17">
        <v>2422</v>
      </c>
      <c r="L9" s="17" t="s">
        <v>2138</v>
      </c>
      <c r="M9" s="17">
        <v>6</v>
      </c>
      <c r="N9" s="17" t="s">
        <v>2147</v>
      </c>
      <c r="O9" s="17">
        <v>1</v>
      </c>
      <c r="P9" s="18">
        <v>58</v>
      </c>
      <c r="Q9" s="17"/>
      <c r="R9" s="17"/>
      <c r="S9" s="17"/>
      <c r="T9" s="17"/>
      <c r="U9" s="17"/>
      <c r="V9" s="17" t="s">
        <v>2173</v>
      </c>
      <c r="W9" s="17"/>
      <c r="X9" s="17"/>
      <c r="Y9" s="17" t="s">
        <v>572</v>
      </c>
      <c r="Z9" s="24"/>
      <c r="AA9" s="24"/>
    </row>
    <row r="10" spans="2:27" ht="15">
      <c r="B10" s="19" t="s">
        <v>2255</v>
      </c>
      <c r="C10" s="17" t="s">
        <v>2873</v>
      </c>
      <c r="D10" s="17" t="s">
        <v>56</v>
      </c>
      <c r="E10" s="17" t="s">
        <v>2874</v>
      </c>
      <c r="F10" s="17" t="s">
        <v>28</v>
      </c>
      <c r="G10" s="17">
        <v>220</v>
      </c>
      <c r="H10" s="17" t="s">
        <v>74</v>
      </c>
      <c r="I10" s="17" t="s">
        <v>2599</v>
      </c>
      <c r="J10" s="17" t="s">
        <v>2806</v>
      </c>
      <c r="K10" s="17">
        <v>2710</v>
      </c>
      <c r="L10" s="17" t="s">
        <v>44</v>
      </c>
      <c r="M10" s="17">
        <v>21</v>
      </c>
      <c r="N10" s="17" t="s">
        <v>2466</v>
      </c>
      <c r="O10" s="17" t="s">
        <v>2250</v>
      </c>
      <c r="P10" s="18">
        <v>57</v>
      </c>
      <c r="Q10" s="17"/>
      <c r="R10" s="17"/>
      <c r="S10" s="17"/>
      <c r="T10" s="17"/>
      <c r="U10" s="17"/>
      <c r="V10" s="17" t="s">
        <v>2875</v>
      </c>
      <c r="W10" s="17"/>
      <c r="X10" s="17"/>
      <c r="Y10" s="17" t="s">
        <v>1876</v>
      </c>
      <c r="Z10" s="24"/>
      <c r="AA10" s="24"/>
    </row>
    <row r="11" spans="2:27" ht="15">
      <c r="B11" s="19" t="s">
        <v>2262</v>
      </c>
      <c r="C11" s="17">
        <v>84345941276</v>
      </c>
      <c r="D11" s="17" t="s">
        <v>72</v>
      </c>
      <c r="E11" s="17" t="s">
        <v>73</v>
      </c>
      <c r="F11" s="17" t="s">
        <v>28</v>
      </c>
      <c r="G11" s="17">
        <v>220</v>
      </c>
      <c r="H11" s="17" t="s">
        <v>74</v>
      </c>
      <c r="I11" s="17" t="s">
        <v>49</v>
      </c>
      <c r="J11" s="17" t="s">
        <v>50</v>
      </c>
      <c r="K11" s="17">
        <v>2439</v>
      </c>
      <c r="L11" s="17" t="s">
        <v>32</v>
      </c>
      <c r="M11" s="17">
        <v>7</v>
      </c>
      <c r="N11" s="17" t="s">
        <v>33</v>
      </c>
      <c r="O11" s="17">
        <v>1</v>
      </c>
      <c r="P11" s="18">
        <v>54</v>
      </c>
      <c r="Q11" s="17"/>
      <c r="R11" s="17"/>
      <c r="S11" s="17"/>
      <c r="T11" s="17"/>
      <c r="U11" s="17"/>
      <c r="V11" s="17" t="s">
        <v>75</v>
      </c>
      <c r="W11" s="17"/>
      <c r="X11" s="17"/>
      <c r="Y11" s="17" t="s">
        <v>52</v>
      </c>
      <c r="Z11" s="44">
        <v>37282</v>
      </c>
      <c r="AA11" s="24" t="s">
        <v>35</v>
      </c>
    </row>
    <row r="12" spans="2:27" ht="15">
      <c r="B12" s="19" t="s">
        <v>2789</v>
      </c>
      <c r="C12" s="17" t="s">
        <v>2447</v>
      </c>
      <c r="D12" s="17" t="s">
        <v>55</v>
      </c>
      <c r="E12" s="17" t="s">
        <v>3571</v>
      </c>
      <c r="F12" s="17" t="s">
        <v>28</v>
      </c>
      <c r="G12" s="17">
        <v>220</v>
      </c>
      <c r="H12" s="17" t="s">
        <v>74</v>
      </c>
      <c r="I12" s="17" t="s">
        <v>2088</v>
      </c>
      <c r="J12" s="17" t="s">
        <v>3572</v>
      </c>
      <c r="K12" s="17">
        <v>4006</v>
      </c>
      <c r="L12" s="17" t="s">
        <v>3573</v>
      </c>
      <c r="M12" s="17">
        <v>8</v>
      </c>
      <c r="N12" s="17" t="s">
        <v>3574</v>
      </c>
      <c r="O12" s="17">
        <v>1</v>
      </c>
      <c r="P12" s="18">
        <v>54</v>
      </c>
      <c r="Q12" s="17"/>
      <c r="R12" s="17"/>
      <c r="S12" s="17"/>
      <c r="T12" s="17"/>
      <c r="U12" s="17"/>
      <c r="V12" s="17" t="s">
        <v>3575</v>
      </c>
      <c r="W12" s="17"/>
      <c r="X12" s="17"/>
      <c r="Y12" s="17" t="s">
        <v>1679</v>
      </c>
      <c r="Z12" s="24" t="s">
        <v>3576</v>
      </c>
      <c r="AA12" s="24" t="s">
        <v>3577</v>
      </c>
    </row>
    <row r="13" spans="2:27" ht="15">
      <c r="B13" s="19" t="s">
        <v>2796</v>
      </c>
      <c r="C13" s="17" t="s">
        <v>2174</v>
      </c>
      <c r="D13" s="17" t="s">
        <v>49</v>
      </c>
      <c r="E13" s="17" t="s">
        <v>2448</v>
      </c>
      <c r="F13" s="17" t="s">
        <v>28</v>
      </c>
      <c r="G13" s="17">
        <v>220</v>
      </c>
      <c r="H13" s="17" t="s">
        <v>74</v>
      </c>
      <c r="I13" s="17" t="s">
        <v>68</v>
      </c>
      <c r="J13" s="17" t="s">
        <v>2444</v>
      </c>
      <c r="K13" s="17">
        <v>2540</v>
      </c>
      <c r="L13" s="17" t="s">
        <v>2445</v>
      </c>
      <c r="M13" s="17">
        <v>14</v>
      </c>
      <c r="N13" s="17" t="s">
        <v>1928</v>
      </c>
      <c r="O13" s="17">
        <v>1</v>
      </c>
      <c r="P13" s="18">
        <v>52</v>
      </c>
      <c r="Q13" s="17"/>
      <c r="R13" s="17"/>
      <c r="S13" s="17"/>
      <c r="T13" s="17"/>
      <c r="U13" s="17"/>
      <c r="V13" s="17"/>
      <c r="W13" s="17"/>
      <c r="X13" s="17"/>
      <c r="Y13" s="17" t="s">
        <v>1709</v>
      </c>
      <c r="Z13" s="24" t="s">
        <v>2449</v>
      </c>
      <c r="AA13" s="24" t="s">
        <v>158</v>
      </c>
    </row>
    <row r="14" spans="2:27" ht="15">
      <c r="B14" s="19" t="s">
        <v>2802</v>
      </c>
      <c r="C14" s="17" t="s">
        <v>2876</v>
      </c>
      <c r="D14" s="17" t="s">
        <v>77</v>
      </c>
      <c r="E14" s="17" t="s">
        <v>2175</v>
      </c>
      <c r="F14" s="17" t="s">
        <v>28</v>
      </c>
      <c r="G14" s="17">
        <v>220</v>
      </c>
      <c r="H14" s="17" t="s">
        <v>74</v>
      </c>
      <c r="I14" s="17" t="s">
        <v>2144</v>
      </c>
      <c r="J14" s="17" t="s">
        <v>2145</v>
      </c>
      <c r="K14" s="17">
        <v>2425</v>
      </c>
      <c r="L14" s="17" t="s">
        <v>2146</v>
      </c>
      <c r="M14" s="17">
        <v>6</v>
      </c>
      <c r="N14" s="17" t="s">
        <v>2147</v>
      </c>
      <c r="O14" s="17">
        <v>2</v>
      </c>
      <c r="P14" s="18">
        <v>48</v>
      </c>
      <c r="Q14" s="17"/>
      <c r="R14" s="17"/>
      <c r="S14" s="17"/>
      <c r="T14" s="17"/>
      <c r="U14" s="17"/>
      <c r="V14" s="17" t="s">
        <v>2176</v>
      </c>
      <c r="W14" s="17"/>
      <c r="X14" s="17"/>
      <c r="Y14" s="17" t="s">
        <v>577</v>
      </c>
      <c r="Z14" s="24" t="s">
        <v>2177</v>
      </c>
      <c r="AA14" s="24" t="s">
        <v>44</v>
      </c>
    </row>
    <row r="15" spans="2:27" ht="15">
      <c r="B15" s="19" t="s">
        <v>2808</v>
      </c>
      <c r="C15" s="17" t="s">
        <v>2880</v>
      </c>
      <c r="D15" s="17" t="s">
        <v>26</v>
      </c>
      <c r="E15" s="17" t="s">
        <v>2877</v>
      </c>
      <c r="F15" s="17" t="s">
        <v>28</v>
      </c>
      <c r="G15" s="17">
        <v>220</v>
      </c>
      <c r="H15" s="17" t="s">
        <v>74</v>
      </c>
      <c r="I15" s="17" t="s">
        <v>2669</v>
      </c>
      <c r="J15" s="17" t="s">
        <v>2845</v>
      </c>
      <c r="K15" s="17">
        <v>2709</v>
      </c>
      <c r="L15" s="17" t="s">
        <v>44</v>
      </c>
      <c r="M15" s="17">
        <v>21</v>
      </c>
      <c r="N15" s="17" t="s">
        <v>2466</v>
      </c>
      <c r="O15" s="17" t="s">
        <v>2255</v>
      </c>
      <c r="P15" s="18">
        <v>47</v>
      </c>
      <c r="Q15" s="17"/>
      <c r="R15" s="17"/>
      <c r="S15" s="17"/>
      <c r="T15" s="17"/>
      <c r="U15" s="17"/>
      <c r="V15" s="17" t="s">
        <v>2878</v>
      </c>
      <c r="W15" s="17"/>
      <c r="X15" s="17"/>
      <c r="Y15" s="17" t="s">
        <v>580</v>
      </c>
      <c r="Z15" s="24" t="s">
        <v>2879</v>
      </c>
      <c r="AA15" s="24" t="s">
        <v>44</v>
      </c>
    </row>
    <row r="16" spans="2:27" ht="15">
      <c r="B16" s="19" t="s">
        <v>3087</v>
      </c>
      <c r="C16" s="17" t="s">
        <v>2768</v>
      </c>
      <c r="D16" s="17" t="s">
        <v>2881</v>
      </c>
      <c r="E16" s="17" t="s">
        <v>2882</v>
      </c>
      <c r="F16" s="17" t="s">
        <v>28</v>
      </c>
      <c r="G16" s="17">
        <v>220</v>
      </c>
      <c r="H16" s="17" t="s">
        <v>74</v>
      </c>
      <c r="I16" s="17" t="s">
        <v>2599</v>
      </c>
      <c r="J16" s="17" t="s">
        <v>2806</v>
      </c>
      <c r="K16" s="17">
        <v>2710</v>
      </c>
      <c r="L16" s="17" t="s">
        <v>44</v>
      </c>
      <c r="M16" s="17">
        <v>21</v>
      </c>
      <c r="N16" s="17" t="s">
        <v>2466</v>
      </c>
      <c r="O16" s="17" t="s">
        <v>2262</v>
      </c>
      <c r="P16" s="18">
        <v>46</v>
      </c>
      <c r="Q16" s="17"/>
      <c r="R16" s="17"/>
      <c r="S16" s="17"/>
      <c r="T16" s="17"/>
      <c r="U16" s="17"/>
      <c r="V16" s="17" t="s">
        <v>2883</v>
      </c>
      <c r="W16" s="17"/>
      <c r="X16" s="17"/>
      <c r="Y16" s="17" t="s">
        <v>1876</v>
      </c>
      <c r="Z16" s="24"/>
      <c r="AA16" s="24"/>
    </row>
    <row r="17" spans="2:27" ht="15">
      <c r="B17" s="19" t="s">
        <v>3088</v>
      </c>
      <c r="C17" s="17" t="s">
        <v>2884</v>
      </c>
      <c r="D17" s="17" t="s">
        <v>228</v>
      </c>
      <c r="E17" s="17" t="s">
        <v>3565</v>
      </c>
      <c r="F17" s="17" t="s">
        <v>28</v>
      </c>
      <c r="G17" s="17">
        <v>220</v>
      </c>
      <c r="H17" s="17" t="s">
        <v>74</v>
      </c>
      <c r="I17" s="17" t="s">
        <v>131</v>
      </c>
      <c r="J17" s="17" t="s">
        <v>3566</v>
      </c>
      <c r="K17" s="17">
        <v>2569</v>
      </c>
      <c r="L17" s="17" t="s">
        <v>3567</v>
      </c>
      <c r="M17" s="17">
        <v>15</v>
      </c>
      <c r="N17" s="17" t="s">
        <v>3502</v>
      </c>
      <c r="O17" s="17">
        <v>1</v>
      </c>
      <c r="P17" s="18">
        <v>44</v>
      </c>
      <c r="Q17" s="17"/>
      <c r="R17" s="17"/>
      <c r="S17" s="17"/>
      <c r="T17" s="17"/>
      <c r="U17" s="17"/>
      <c r="V17" s="17" t="s">
        <v>3568</v>
      </c>
      <c r="W17" s="17"/>
      <c r="X17" s="17"/>
      <c r="Y17" s="17" t="s">
        <v>1725</v>
      </c>
      <c r="Z17" s="24" t="s">
        <v>3569</v>
      </c>
      <c r="AA17" s="24" t="s">
        <v>3506</v>
      </c>
    </row>
    <row r="18" spans="2:27" ht="15">
      <c r="B18" s="19" t="s">
        <v>3089</v>
      </c>
      <c r="C18" s="17" t="s">
        <v>2278</v>
      </c>
      <c r="D18" s="17" t="s">
        <v>2769</v>
      </c>
      <c r="E18" s="17" t="s">
        <v>2770</v>
      </c>
      <c r="F18" s="17" t="s">
        <v>28</v>
      </c>
      <c r="G18" s="17">
        <v>220</v>
      </c>
      <c r="H18" s="17" t="s">
        <v>74</v>
      </c>
      <c r="I18" s="17" t="s">
        <v>2217</v>
      </c>
      <c r="J18" s="17" t="s">
        <v>2543</v>
      </c>
      <c r="K18" s="17">
        <v>2353</v>
      </c>
      <c r="L18" s="17" t="s">
        <v>2730</v>
      </c>
      <c r="M18" s="17">
        <v>1</v>
      </c>
      <c r="N18" s="17" t="s">
        <v>2671</v>
      </c>
      <c r="O18" s="17">
        <v>1</v>
      </c>
      <c r="P18" s="18">
        <v>43</v>
      </c>
      <c r="Q18" s="17"/>
      <c r="R18" s="17"/>
      <c r="S18" s="17"/>
      <c r="T18" s="17"/>
      <c r="U18" s="17"/>
      <c r="V18" s="17"/>
      <c r="W18" s="17"/>
      <c r="X18" s="17"/>
      <c r="Y18" s="17" t="s">
        <v>561</v>
      </c>
      <c r="Z18" s="24" t="s">
        <v>2771</v>
      </c>
      <c r="AA18" s="24" t="s">
        <v>44</v>
      </c>
    </row>
    <row r="19" spans="2:27" ht="15">
      <c r="B19" s="19" t="s">
        <v>3090</v>
      </c>
      <c r="C19" s="17" t="s">
        <v>2772</v>
      </c>
      <c r="D19" s="17" t="s">
        <v>2885</v>
      </c>
      <c r="E19" s="17" t="s">
        <v>2491</v>
      </c>
      <c r="F19" s="17" t="s">
        <v>28</v>
      </c>
      <c r="G19" s="17">
        <v>220</v>
      </c>
      <c r="H19" s="17" t="s">
        <v>61</v>
      </c>
      <c r="I19" s="17" t="s">
        <v>2067</v>
      </c>
      <c r="J19" s="17" t="s">
        <v>2792</v>
      </c>
      <c r="K19" s="17">
        <v>2728</v>
      </c>
      <c r="L19" s="17" t="s">
        <v>44</v>
      </c>
      <c r="M19" s="17">
        <v>21</v>
      </c>
      <c r="N19" s="17" t="s">
        <v>2466</v>
      </c>
      <c r="O19" s="17" t="s">
        <v>2789</v>
      </c>
      <c r="P19" s="18">
        <v>43</v>
      </c>
      <c r="Q19" s="17"/>
      <c r="R19" s="17"/>
      <c r="S19" s="17"/>
      <c r="T19" s="17"/>
      <c r="U19" s="17"/>
      <c r="V19" s="17" t="s">
        <v>2886</v>
      </c>
      <c r="W19" s="17"/>
      <c r="X19" s="17"/>
      <c r="Y19" s="17" t="s">
        <v>2794</v>
      </c>
      <c r="Z19" s="24" t="s">
        <v>2887</v>
      </c>
      <c r="AA19" s="24" t="s">
        <v>44</v>
      </c>
    </row>
    <row r="20" spans="2:27" ht="15">
      <c r="B20" s="19" t="s">
        <v>3091</v>
      </c>
      <c r="C20" s="17" t="s">
        <v>2450</v>
      </c>
      <c r="D20" s="17" t="s">
        <v>2279</v>
      </c>
      <c r="E20" s="17" t="s">
        <v>2280</v>
      </c>
      <c r="F20" s="17" t="s">
        <v>28</v>
      </c>
      <c r="G20" s="17">
        <v>220</v>
      </c>
      <c r="H20" s="17" t="s">
        <v>74</v>
      </c>
      <c r="I20" s="17" t="s">
        <v>109</v>
      </c>
      <c r="J20" s="17" t="s">
        <v>2266</v>
      </c>
      <c r="K20" s="17">
        <v>2489</v>
      </c>
      <c r="L20" s="17" t="s">
        <v>71</v>
      </c>
      <c r="M20" s="17">
        <v>10</v>
      </c>
      <c r="N20" s="17" t="s">
        <v>2183</v>
      </c>
      <c r="O20" s="17">
        <v>1</v>
      </c>
      <c r="P20" s="18">
        <v>41</v>
      </c>
      <c r="Q20" s="17"/>
      <c r="R20" s="17"/>
      <c r="S20" s="17"/>
      <c r="T20" s="17"/>
      <c r="U20" s="17"/>
      <c r="V20" s="17" t="s">
        <v>2281</v>
      </c>
      <c r="W20" s="17"/>
      <c r="X20" s="17"/>
      <c r="Y20" s="17" t="s">
        <v>2252</v>
      </c>
      <c r="Z20" s="24"/>
      <c r="AA20" s="24"/>
    </row>
    <row r="21" spans="2:27" ht="15">
      <c r="B21" s="19" t="s">
        <v>3092</v>
      </c>
      <c r="C21" s="17" t="s">
        <v>2888</v>
      </c>
      <c r="D21" s="17" t="s">
        <v>3314</v>
      </c>
      <c r="E21" s="17" t="s">
        <v>3315</v>
      </c>
      <c r="F21" s="17" t="s">
        <v>28</v>
      </c>
      <c r="G21" s="17">
        <v>220</v>
      </c>
      <c r="H21" s="17" t="s">
        <v>74</v>
      </c>
      <c r="I21" s="17" t="s">
        <v>3316</v>
      </c>
      <c r="J21" s="17" t="s">
        <v>3282</v>
      </c>
      <c r="K21" s="17">
        <v>2651</v>
      </c>
      <c r="L21" s="17" t="s">
        <v>3283</v>
      </c>
      <c r="M21" s="17">
        <v>18</v>
      </c>
      <c r="N21" s="17" t="s">
        <v>3284</v>
      </c>
      <c r="O21" s="17">
        <v>1</v>
      </c>
      <c r="P21" s="18">
        <v>41</v>
      </c>
      <c r="Q21" s="17"/>
      <c r="R21" s="17"/>
      <c r="S21" s="17"/>
      <c r="T21" s="17"/>
      <c r="U21" s="17"/>
      <c r="V21" s="17"/>
      <c r="W21" s="17"/>
      <c r="X21" s="17"/>
      <c r="Y21" s="17" t="s">
        <v>1740</v>
      </c>
      <c r="Z21" s="24"/>
      <c r="AA21" s="24"/>
    </row>
    <row r="22" spans="2:27" ht="15">
      <c r="B22" s="19" t="s">
        <v>3093</v>
      </c>
      <c r="C22" s="17"/>
      <c r="D22" s="17" t="s">
        <v>2773</v>
      </c>
      <c r="E22" s="17" t="s">
        <v>2774</v>
      </c>
      <c r="F22" s="17" t="s">
        <v>28</v>
      </c>
      <c r="G22" s="17">
        <v>220</v>
      </c>
      <c r="H22" s="17" t="s">
        <v>74</v>
      </c>
      <c r="I22" s="17" t="s">
        <v>2217</v>
      </c>
      <c r="J22" s="17" t="s">
        <v>2543</v>
      </c>
      <c r="K22" s="17">
        <v>2353</v>
      </c>
      <c r="L22" s="17" t="s">
        <v>2730</v>
      </c>
      <c r="M22" s="17">
        <v>1</v>
      </c>
      <c r="N22" s="17" t="s">
        <v>2671</v>
      </c>
      <c r="O22" s="17">
        <v>2</v>
      </c>
      <c r="P22" s="18">
        <v>36</v>
      </c>
      <c r="Q22" s="17"/>
      <c r="R22" s="17"/>
      <c r="S22" s="17"/>
      <c r="T22" s="17"/>
      <c r="U22" s="17"/>
      <c r="V22" s="17"/>
      <c r="W22" s="17"/>
      <c r="X22" s="17"/>
      <c r="Y22" s="17" t="s">
        <v>561</v>
      </c>
      <c r="Z22" s="24" t="s">
        <v>2775</v>
      </c>
      <c r="AA22" s="24" t="s">
        <v>44</v>
      </c>
    </row>
    <row r="23" spans="2:27" ht="15">
      <c r="B23" s="19" t="s">
        <v>3094</v>
      </c>
      <c r="C23" s="17" t="s">
        <v>2454</v>
      </c>
      <c r="D23" s="17" t="s">
        <v>1987</v>
      </c>
      <c r="E23" s="17" t="s">
        <v>3318</v>
      </c>
      <c r="F23" s="17" t="s">
        <v>28</v>
      </c>
      <c r="G23" s="17">
        <v>220</v>
      </c>
      <c r="H23" s="17" t="s">
        <v>74</v>
      </c>
      <c r="I23" s="17" t="s">
        <v>3281</v>
      </c>
      <c r="J23" s="17" t="s">
        <v>3282</v>
      </c>
      <c r="K23" s="17">
        <v>2651</v>
      </c>
      <c r="L23" s="17" t="s">
        <v>3283</v>
      </c>
      <c r="M23" s="17">
        <v>18</v>
      </c>
      <c r="N23" s="17" t="s">
        <v>3284</v>
      </c>
      <c r="O23" s="17">
        <v>2</v>
      </c>
      <c r="P23" s="18">
        <v>36</v>
      </c>
      <c r="Q23" s="17"/>
      <c r="R23" s="17"/>
      <c r="S23" s="17"/>
      <c r="T23" s="17"/>
      <c r="U23" s="17"/>
      <c r="V23" s="17"/>
      <c r="W23" s="17"/>
      <c r="X23" s="17"/>
      <c r="Y23" s="17" t="s">
        <v>1740</v>
      </c>
      <c r="Z23" s="24"/>
      <c r="AA23" s="24"/>
    </row>
    <row r="24" spans="2:27" ht="15">
      <c r="B24" s="19" t="s">
        <v>3095</v>
      </c>
      <c r="C24" s="17" t="s">
        <v>2460</v>
      </c>
      <c r="D24" s="17" t="s">
        <v>332</v>
      </c>
      <c r="E24" s="17" t="s">
        <v>2451</v>
      </c>
      <c r="F24" s="17" t="s">
        <v>28</v>
      </c>
      <c r="G24" s="17">
        <v>220</v>
      </c>
      <c r="H24" s="17" t="s">
        <v>74</v>
      </c>
      <c r="I24" s="17" t="s">
        <v>135</v>
      </c>
      <c r="J24" s="17" t="s">
        <v>2452</v>
      </c>
      <c r="K24" s="17">
        <v>2563</v>
      </c>
      <c r="L24" s="17" t="s">
        <v>158</v>
      </c>
      <c r="M24" s="17">
        <v>14</v>
      </c>
      <c r="N24" s="17" t="s">
        <v>1928</v>
      </c>
      <c r="O24" s="17">
        <v>2</v>
      </c>
      <c r="P24" s="18">
        <v>35</v>
      </c>
      <c r="Q24" s="17"/>
      <c r="R24" s="17"/>
      <c r="S24" s="17"/>
      <c r="T24" s="17"/>
      <c r="U24" s="17"/>
      <c r="V24" s="17"/>
      <c r="W24" s="17"/>
      <c r="X24" s="17"/>
      <c r="Y24" s="17" t="s">
        <v>671</v>
      </c>
      <c r="Z24" s="24" t="s">
        <v>2453</v>
      </c>
      <c r="AA24" s="24" t="s">
        <v>158</v>
      </c>
    </row>
    <row r="25" spans="2:27" ht="15">
      <c r="B25" s="19" t="s">
        <v>3096</v>
      </c>
      <c r="C25" s="17">
        <v>12801865935</v>
      </c>
      <c r="D25" s="17" t="s">
        <v>3495</v>
      </c>
      <c r="E25" s="17" t="s">
        <v>3496</v>
      </c>
      <c r="F25" s="17" t="s">
        <v>28</v>
      </c>
      <c r="G25" s="17">
        <v>220</v>
      </c>
      <c r="H25" s="17" t="s">
        <v>74</v>
      </c>
      <c r="I25" s="17" t="s">
        <v>3453</v>
      </c>
      <c r="J25" s="17" t="s">
        <v>3454</v>
      </c>
      <c r="K25" s="17">
        <v>2622</v>
      </c>
      <c r="L25" s="17" t="s">
        <v>3328</v>
      </c>
      <c r="M25" s="17">
        <v>17</v>
      </c>
      <c r="N25" s="17" t="s">
        <v>3322</v>
      </c>
      <c r="O25" s="17">
        <v>1</v>
      </c>
      <c r="P25" s="18">
        <v>35</v>
      </c>
      <c r="Q25" s="17"/>
      <c r="R25" s="17"/>
      <c r="S25" s="17"/>
      <c r="T25" s="17"/>
      <c r="U25" s="17"/>
      <c r="V25" s="17" t="s">
        <v>3497</v>
      </c>
      <c r="W25" s="17"/>
      <c r="X25" s="17"/>
      <c r="Y25" s="17" t="s">
        <v>3831</v>
      </c>
      <c r="Z25" s="24"/>
      <c r="AA25" s="24"/>
    </row>
    <row r="26" spans="2:27" ht="15">
      <c r="B26" s="19" t="s">
        <v>3097</v>
      </c>
      <c r="C26" s="17">
        <v>89572625654</v>
      </c>
      <c r="D26" s="17" t="s">
        <v>250</v>
      </c>
      <c r="E26" s="17" t="s">
        <v>2889</v>
      </c>
      <c r="F26" s="17" t="s">
        <v>28</v>
      </c>
      <c r="G26" s="17">
        <v>220</v>
      </c>
      <c r="H26" s="17" t="s">
        <v>74</v>
      </c>
      <c r="I26" s="17" t="s">
        <v>131</v>
      </c>
      <c r="J26" s="17" t="s">
        <v>2890</v>
      </c>
      <c r="K26" s="17">
        <v>2702</v>
      </c>
      <c r="L26" s="17" t="s">
        <v>44</v>
      </c>
      <c r="M26" s="17">
        <v>21</v>
      </c>
      <c r="N26" s="17" t="s">
        <v>2466</v>
      </c>
      <c r="O26" s="17" t="s">
        <v>2796</v>
      </c>
      <c r="P26" s="18">
        <v>32</v>
      </c>
      <c r="Q26" s="17"/>
      <c r="R26" s="17"/>
      <c r="S26" s="17"/>
      <c r="T26" s="17"/>
      <c r="U26" s="17"/>
      <c r="V26" s="17" t="s">
        <v>2891</v>
      </c>
      <c r="W26" s="17"/>
      <c r="X26" s="17"/>
      <c r="Y26" s="17" t="s">
        <v>1869</v>
      </c>
      <c r="Z26" s="24"/>
      <c r="AA26" s="24"/>
    </row>
    <row r="27" spans="2:27" ht="15">
      <c r="B27" s="23" t="s">
        <v>3098</v>
      </c>
      <c r="C27" s="24" t="s">
        <v>3174</v>
      </c>
      <c r="D27" s="24" t="s">
        <v>2179</v>
      </c>
      <c r="E27" s="24" t="s">
        <v>3175</v>
      </c>
      <c r="F27" s="24" t="s">
        <v>28</v>
      </c>
      <c r="G27" s="24">
        <v>220</v>
      </c>
      <c r="H27" s="24" t="s">
        <v>48</v>
      </c>
      <c r="I27" s="24" t="s">
        <v>2067</v>
      </c>
      <c r="J27" s="24" t="s">
        <v>2048</v>
      </c>
      <c r="K27" s="24">
        <v>2408</v>
      </c>
      <c r="L27" s="24" t="s">
        <v>2044</v>
      </c>
      <c r="M27" s="24">
        <v>5</v>
      </c>
      <c r="N27" s="24" t="s">
        <v>2041</v>
      </c>
      <c r="O27" s="24">
        <v>1</v>
      </c>
      <c r="P27" s="25">
        <v>30</v>
      </c>
      <c r="Q27" s="24"/>
      <c r="R27" s="24"/>
      <c r="S27" s="24"/>
      <c r="T27" s="24"/>
      <c r="U27" s="24"/>
      <c r="V27" s="24" t="s">
        <v>3176</v>
      </c>
      <c r="W27" s="24"/>
      <c r="X27" s="24"/>
      <c r="Y27" s="24" t="s">
        <v>3177</v>
      </c>
      <c r="Z27" s="24" t="s">
        <v>3178</v>
      </c>
      <c r="AA27" s="24" t="s">
        <v>2044</v>
      </c>
    </row>
    <row r="28" spans="2:27" ht="15">
      <c r="B28" s="23" t="s">
        <v>3099</v>
      </c>
      <c r="C28" s="24" t="s">
        <v>3179</v>
      </c>
      <c r="D28" s="24" t="s">
        <v>26</v>
      </c>
      <c r="E28" s="24" t="s">
        <v>3180</v>
      </c>
      <c r="F28" s="24" t="s">
        <v>28</v>
      </c>
      <c r="G28" s="24">
        <v>220</v>
      </c>
      <c r="H28" s="24" t="s">
        <v>48</v>
      </c>
      <c r="I28" s="24" t="s">
        <v>2067</v>
      </c>
      <c r="J28" s="24" t="s">
        <v>2048</v>
      </c>
      <c r="K28" s="24">
        <v>2408</v>
      </c>
      <c r="L28" s="24" t="s">
        <v>2044</v>
      </c>
      <c r="M28" s="24">
        <v>5</v>
      </c>
      <c r="N28" s="24" t="s">
        <v>2041</v>
      </c>
      <c r="O28" s="24">
        <v>2</v>
      </c>
      <c r="P28" s="25">
        <v>29</v>
      </c>
      <c r="Q28" s="24"/>
      <c r="R28" s="24"/>
      <c r="S28" s="24"/>
      <c r="T28" s="24"/>
      <c r="U28" s="24"/>
      <c r="V28" s="24" t="s">
        <v>3181</v>
      </c>
      <c r="W28" s="24"/>
      <c r="X28" s="24"/>
      <c r="Y28" s="24" t="s">
        <v>3177</v>
      </c>
      <c r="Z28" s="24" t="s">
        <v>3182</v>
      </c>
      <c r="AA28" s="24" t="s">
        <v>2044</v>
      </c>
    </row>
    <row r="29" spans="2:27" ht="15">
      <c r="B29" s="23" t="s">
        <v>3100</v>
      </c>
      <c r="C29" s="24" t="s">
        <v>3183</v>
      </c>
      <c r="D29" s="24" t="s">
        <v>2377</v>
      </c>
      <c r="E29" s="24" t="s">
        <v>2378</v>
      </c>
      <c r="F29" s="24" t="s">
        <v>28</v>
      </c>
      <c r="G29" s="24">
        <v>220</v>
      </c>
      <c r="H29" s="24" t="s">
        <v>74</v>
      </c>
      <c r="I29" s="24" t="s">
        <v>2379</v>
      </c>
      <c r="J29" s="24" t="s">
        <v>2380</v>
      </c>
      <c r="K29" s="24">
        <v>2365</v>
      </c>
      <c r="L29" s="24" t="s">
        <v>2376</v>
      </c>
      <c r="M29" s="24">
        <v>2</v>
      </c>
      <c r="N29" s="24" t="s">
        <v>2363</v>
      </c>
      <c r="O29" s="24">
        <v>1</v>
      </c>
      <c r="P29" s="25">
        <v>27</v>
      </c>
      <c r="Q29" s="24"/>
      <c r="R29" s="24"/>
      <c r="S29" s="24"/>
      <c r="T29" s="24"/>
      <c r="U29" s="24"/>
      <c r="V29" s="24"/>
      <c r="W29" s="24"/>
      <c r="X29" s="24"/>
      <c r="Y29" s="24" t="s">
        <v>2381</v>
      </c>
      <c r="Z29" s="24"/>
      <c r="AA29" s="24"/>
    </row>
    <row r="30" spans="2:27" ht="15">
      <c r="B30" s="23" t="s">
        <v>3101</v>
      </c>
      <c r="C30" s="24" t="s">
        <v>3313</v>
      </c>
      <c r="D30" s="24" t="s">
        <v>2455</v>
      </c>
      <c r="E30" s="24" t="s">
        <v>2456</v>
      </c>
      <c r="F30" s="24" t="s">
        <v>28</v>
      </c>
      <c r="G30" s="24">
        <v>220</v>
      </c>
      <c r="H30" s="24" t="s">
        <v>74</v>
      </c>
      <c r="I30" s="24" t="s">
        <v>2457</v>
      </c>
      <c r="J30" s="24" t="s">
        <v>2458</v>
      </c>
      <c r="K30" s="24">
        <v>2545</v>
      </c>
      <c r="L30" s="24" t="s">
        <v>158</v>
      </c>
      <c r="M30" s="24">
        <v>14</v>
      </c>
      <c r="N30" s="24" t="s">
        <v>1928</v>
      </c>
      <c r="O30" s="24">
        <v>3</v>
      </c>
      <c r="P30" s="25">
        <v>27</v>
      </c>
      <c r="Q30" s="24"/>
      <c r="R30" s="24"/>
      <c r="S30" s="24"/>
      <c r="T30" s="24"/>
      <c r="U30" s="24"/>
      <c r="V30" s="24"/>
      <c r="W30" s="24"/>
      <c r="X30" s="24"/>
      <c r="Y30" s="24" t="s">
        <v>550</v>
      </c>
      <c r="Z30" s="24" t="s">
        <v>2459</v>
      </c>
      <c r="AA30" s="24" t="s">
        <v>158</v>
      </c>
    </row>
    <row r="31" spans="2:27" ht="15">
      <c r="B31" s="23" t="s">
        <v>3102</v>
      </c>
      <c r="C31" s="24" t="s">
        <v>3317</v>
      </c>
      <c r="D31" s="24" t="s">
        <v>3184</v>
      </c>
      <c r="E31" s="24" t="s">
        <v>3185</v>
      </c>
      <c r="F31" s="24" t="s">
        <v>28</v>
      </c>
      <c r="G31" s="24">
        <v>220</v>
      </c>
      <c r="H31" s="24" t="s">
        <v>48</v>
      </c>
      <c r="I31" s="24" t="s">
        <v>2067</v>
      </c>
      <c r="J31" s="24" t="s">
        <v>2048</v>
      </c>
      <c r="K31" s="24">
        <v>2408</v>
      </c>
      <c r="L31" s="24" t="s">
        <v>2044</v>
      </c>
      <c r="M31" s="24">
        <v>5</v>
      </c>
      <c r="N31" s="24" t="s">
        <v>2041</v>
      </c>
      <c r="O31" s="24">
        <v>3</v>
      </c>
      <c r="P31" s="25">
        <v>26</v>
      </c>
      <c r="Q31" s="24"/>
      <c r="R31" s="24"/>
      <c r="S31" s="24"/>
      <c r="T31" s="24"/>
      <c r="U31" s="24"/>
      <c r="V31" s="24" t="s">
        <v>3186</v>
      </c>
      <c r="W31" s="24"/>
      <c r="X31" s="24"/>
      <c r="Y31" s="24" t="s">
        <v>3177</v>
      </c>
      <c r="Z31" s="24" t="s">
        <v>3187</v>
      </c>
      <c r="AA31" s="24" t="s">
        <v>2044</v>
      </c>
    </row>
    <row r="32" spans="2:27" ht="15">
      <c r="B32" s="23" t="s">
        <v>3103</v>
      </c>
      <c r="C32" s="24" t="s">
        <v>3494</v>
      </c>
      <c r="D32" s="24" t="s">
        <v>2431</v>
      </c>
      <c r="E32" s="24" t="s">
        <v>1954</v>
      </c>
      <c r="F32" s="24" t="s">
        <v>28</v>
      </c>
      <c r="G32" s="24">
        <v>220</v>
      </c>
      <c r="H32" s="24" t="s">
        <v>74</v>
      </c>
      <c r="I32" s="24" t="s">
        <v>59</v>
      </c>
      <c r="J32" s="24" t="s">
        <v>2425</v>
      </c>
      <c r="K32" s="24">
        <v>2544</v>
      </c>
      <c r="L32" s="24" t="s">
        <v>2405</v>
      </c>
      <c r="M32" s="24">
        <v>14</v>
      </c>
      <c r="N32" s="24" t="s">
        <v>1928</v>
      </c>
      <c r="O32" s="24">
        <v>4</v>
      </c>
      <c r="P32" s="25">
        <v>24</v>
      </c>
      <c r="Q32" s="24"/>
      <c r="R32" s="24"/>
      <c r="S32" s="24"/>
      <c r="T32" s="24"/>
      <c r="U32" s="24"/>
      <c r="V32" s="24"/>
      <c r="W32" s="24"/>
      <c r="X32" s="24"/>
      <c r="Y32" s="24" t="s">
        <v>1721</v>
      </c>
      <c r="Z32" s="24"/>
      <c r="AA32" s="24"/>
    </row>
    <row r="33" spans="2:27" ht="15">
      <c r="B33" s="23" t="s">
        <v>3104</v>
      </c>
      <c r="C33" s="24" t="s">
        <v>3564</v>
      </c>
      <c r="D33" s="24" t="s">
        <v>129</v>
      </c>
      <c r="E33" s="24" t="s">
        <v>130</v>
      </c>
      <c r="F33" s="24" t="s">
        <v>28</v>
      </c>
      <c r="G33" s="24">
        <v>220</v>
      </c>
      <c r="H33" s="24" t="s">
        <v>74</v>
      </c>
      <c r="I33" s="24" t="s">
        <v>131</v>
      </c>
      <c r="J33" s="24" t="s">
        <v>132</v>
      </c>
      <c r="K33" s="24">
        <v>2581</v>
      </c>
      <c r="L33" s="24" t="s">
        <v>81</v>
      </c>
      <c r="M33" s="24">
        <v>16</v>
      </c>
      <c r="N33" s="24" t="s">
        <v>82</v>
      </c>
      <c r="O33" s="24">
        <v>1</v>
      </c>
      <c r="P33" s="25">
        <v>22</v>
      </c>
      <c r="Q33" s="24"/>
      <c r="R33" s="24"/>
      <c r="S33" s="24"/>
      <c r="T33" s="24"/>
      <c r="U33" s="24"/>
      <c r="V33" s="24" t="s">
        <v>133</v>
      </c>
      <c r="W33" s="24"/>
      <c r="X33" s="24"/>
      <c r="Y33" s="24" t="s">
        <v>134</v>
      </c>
      <c r="Z33" s="24"/>
      <c r="AA33" s="24"/>
    </row>
    <row r="34" spans="2:27" ht="15">
      <c r="B34" s="23" t="s">
        <v>3105</v>
      </c>
      <c r="C34" s="24" t="s">
        <v>3570</v>
      </c>
      <c r="D34" s="24" t="s">
        <v>135</v>
      </c>
      <c r="E34" s="24" t="s">
        <v>136</v>
      </c>
      <c r="F34" s="24" t="s">
        <v>28</v>
      </c>
      <c r="G34" s="24">
        <v>220</v>
      </c>
      <c r="H34" s="24" t="s">
        <v>74</v>
      </c>
      <c r="I34" s="24" t="s">
        <v>131</v>
      </c>
      <c r="J34" s="24" t="s">
        <v>132</v>
      </c>
      <c r="K34" s="24">
        <v>2581</v>
      </c>
      <c r="L34" s="24" t="s">
        <v>81</v>
      </c>
      <c r="M34" s="24">
        <v>16</v>
      </c>
      <c r="N34" s="24" t="s">
        <v>82</v>
      </c>
      <c r="O34" s="24">
        <v>2</v>
      </c>
      <c r="P34" s="25">
        <v>17</v>
      </c>
      <c r="Q34" s="24"/>
      <c r="R34" s="24"/>
      <c r="S34" s="24"/>
      <c r="T34" s="24"/>
      <c r="U34" s="24"/>
      <c r="V34" s="24" t="s">
        <v>137</v>
      </c>
      <c r="W34" s="24"/>
      <c r="X34" s="24"/>
      <c r="Y34" s="24" t="s">
        <v>134</v>
      </c>
      <c r="Z34" s="24"/>
      <c r="AA34" s="24"/>
    </row>
  </sheetData>
  <mergeCells count="5">
    <mergeCell ref="B1:Z1"/>
    <mergeCell ref="B2:Z2"/>
    <mergeCell ref="B3:Z3"/>
    <mergeCell ref="B4:Z4"/>
    <mergeCell ref="B5:Z5"/>
  </mergeCells>
  <dataValidations count="1">
    <dataValidation allowBlank="1" showErrorMessage="1" sqref="K8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91"/>
  <sheetViews>
    <sheetView workbookViewId="0" topLeftCell="A4">
      <selection activeCell="B5" sqref="B5:Z5"/>
    </sheetView>
  </sheetViews>
  <sheetFormatPr defaultColWidth="9.140625" defaultRowHeight="15"/>
  <cols>
    <col min="3" max="3" width="12.00390625" style="0" hidden="1" customWidth="1"/>
    <col min="4" max="4" width="9.140625" style="0" bestFit="1" customWidth="1"/>
    <col min="5" max="5" width="12.57421875" style="0" bestFit="1" customWidth="1"/>
    <col min="6" max="7" width="12.8515625" style="0" hidden="1" customWidth="1"/>
    <col min="8" max="8" width="10.7109375" style="0" hidden="1" customWidth="1"/>
    <col min="9" max="9" width="11.57421875" style="0" bestFit="1" customWidth="1"/>
    <col min="10" max="10" width="21.00390625" style="0" bestFit="1" customWidth="1"/>
    <col min="11" max="11" width="9.140625" style="0" hidden="1" customWidth="1"/>
    <col min="12" max="12" width="13.28125" style="0" bestFit="1" customWidth="1"/>
    <col min="13" max="13" width="9.140625" style="0" hidden="1" customWidth="1"/>
    <col min="14" max="14" width="22.8515625" style="0" bestFit="1" customWidth="1"/>
    <col min="15" max="15" width="9.140625" style="0" hidden="1" customWidth="1"/>
    <col min="16" max="16" width="8.8515625" style="12" customWidth="1"/>
    <col min="17" max="17" width="9.00390625" style="0" hidden="1" customWidth="1"/>
    <col min="18" max="24" width="9.140625" style="0" hidden="1" customWidth="1"/>
    <col min="25" max="25" width="35.28125" style="0" bestFit="1" customWidth="1"/>
    <col min="26" max="27" width="9.140625" style="0" hidden="1" customWidth="1"/>
  </cols>
  <sheetData>
    <row r="1" spans="2:26" ht="15.75">
      <c r="B1" s="49" t="s">
        <v>3834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2:26" ht="15.75">
      <c r="B2" s="49" t="s">
        <v>3832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2:26" ht="15.75">
      <c r="B3" s="49" t="s">
        <v>3833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ht="18.75">
      <c r="B4" s="50" t="s">
        <v>3843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2:26" ht="15">
      <c r="B5" s="51" t="s">
        <v>3852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9" spans="2:27" ht="15">
      <c r="B9" s="40" t="s">
        <v>0</v>
      </c>
      <c r="C9" s="41" t="s">
        <v>1</v>
      </c>
      <c r="D9" s="42" t="s">
        <v>2</v>
      </c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2" t="s">
        <v>8</v>
      </c>
      <c r="K9" s="42" t="s">
        <v>9</v>
      </c>
      <c r="L9" s="42" t="s">
        <v>10</v>
      </c>
      <c r="M9" s="42" t="s">
        <v>11</v>
      </c>
      <c r="N9" s="42" t="s">
        <v>12</v>
      </c>
      <c r="O9" s="42" t="s">
        <v>13</v>
      </c>
      <c r="P9" s="42" t="s">
        <v>14</v>
      </c>
      <c r="Q9" s="42" t="s">
        <v>15</v>
      </c>
      <c r="R9" s="42" t="s">
        <v>16</v>
      </c>
      <c r="S9" s="42" t="s">
        <v>17</v>
      </c>
      <c r="T9" s="42" t="s">
        <v>18</v>
      </c>
      <c r="U9" s="42" t="s">
        <v>19</v>
      </c>
      <c r="V9" s="42" t="s">
        <v>20</v>
      </c>
      <c r="W9" s="42" t="s">
        <v>21</v>
      </c>
      <c r="X9" s="43"/>
      <c r="Y9" s="42" t="s">
        <v>22</v>
      </c>
      <c r="Z9" s="24" t="s">
        <v>23</v>
      </c>
      <c r="AA9" s="24" t="s">
        <v>24</v>
      </c>
    </row>
    <row r="10" spans="2:27" ht="15">
      <c r="B10" s="19" t="s">
        <v>2250</v>
      </c>
      <c r="C10" s="17" t="s">
        <v>3319</v>
      </c>
      <c r="D10" s="17" t="s">
        <v>2220</v>
      </c>
      <c r="E10" s="17" t="s">
        <v>3794</v>
      </c>
      <c r="F10" s="17" t="s">
        <v>28</v>
      </c>
      <c r="G10" s="17">
        <v>213</v>
      </c>
      <c r="H10" s="17" t="s">
        <v>141</v>
      </c>
      <c r="I10" s="17" t="s">
        <v>79</v>
      </c>
      <c r="J10" s="17" t="s">
        <v>3830</v>
      </c>
      <c r="K10" s="17">
        <v>1768</v>
      </c>
      <c r="L10" s="17" t="s">
        <v>3321</v>
      </c>
      <c r="M10" s="17">
        <v>17</v>
      </c>
      <c r="N10" s="17" t="s">
        <v>3322</v>
      </c>
      <c r="O10" s="17">
        <v>1</v>
      </c>
      <c r="P10" s="18">
        <v>68</v>
      </c>
      <c r="Q10" s="17"/>
      <c r="R10" s="17"/>
      <c r="S10" s="17"/>
      <c r="T10" s="17"/>
      <c r="U10" s="17"/>
      <c r="V10" s="17" t="s">
        <v>3323</v>
      </c>
      <c r="W10" s="17"/>
      <c r="X10" s="17"/>
      <c r="Y10" s="17" t="s">
        <v>1378</v>
      </c>
      <c r="Z10" s="24"/>
      <c r="AA10" s="24"/>
    </row>
    <row r="11" spans="2:27" ht="15">
      <c r="B11" s="19" t="s">
        <v>2255</v>
      </c>
      <c r="C11" s="17" t="s">
        <v>3324</v>
      </c>
      <c r="D11" s="17" t="s">
        <v>3325</v>
      </c>
      <c r="E11" s="17" t="s">
        <v>3326</v>
      </c>
      <c r="F11" s="17" t="s">
        <v>28</v>
      </c>
      <c r="G11" s="17">
        <v>213</v>
      </c>
      <c r="H11" s="17" t="s">
        <v>141</v>
      </c>
      <c r="I11" s="17" t="s">
        <v>49</v>
      </c>
      <c r="J11" s="17" t="s">
        <v>3327</v>
      </c>
      <c r="K11" s="17">
        <v>1763</v>
      </c>
      <c r="L11" s="17" t="s">
        <v>3328</v>
      </c>
      <c r="M11" s="17">
        <v>17</v>
      </c>
      <c r="N11" s="17" t="s">
        <v>3322</v>
      </c>
      <c r="O11" s="17">
        <v>2</v>
      </c>
      <c r="P11" s="18">
        <v>66</v>
      </c>
      <c r="Q11" s="17"/>
      <c r="R11" s="17"/>
      <c r="S11" s="17"/>
      <c r="T11" s="17"/>
      <c r="U11" s="17"/>
      <c r="V11" s="17" t="s">
        <v>3329</v>
      </c>
      <c r="W11" s="17"/>
      <c r="X11" s="17"/>
      <c r="Y11" s="17" t="s">
        <v>1499</v>
      </c>
      <c r="Z11" s="24"/>
      <c r="AA11" s="24"/>
    </row>
    <row r="12" spans="2:27" ht="15">
      <c r="B12" s="19" t="s">
        <v>2262</v>
      </c>
      <c r="C12" s="17" t="s">
        <v>166</v>
      </c>
      <c r="D12" s="17" t="s">
        <v>56</v>
      </c>
      <c r="E12" s="17" t="s">
        <v>167</v>
      </c>
      <c r="F12" s="17" t="s">
        <v>28</v>
      </c>
      <c r="G12" s="17">
        <v>213</v>
      </c>
      <c r="H12" s="17" t="s">
        <v>141</v>
      </c>
      <c r="I12" s="17" t="s">
        <v>168</v>
      </c>
      <c r="J12" s="17" t="s">
        <v>169</v>
      </c>
      <c r="K12" s="17">
        <v>1300</v>
      </c>
      <c r="L12" s="17" t="s">
        <v>170</v>
      </c>
      <c r="M12" s="17">
        <v>13</v>
      </c>
      <c r="N12" s="17" t="s">
        <v>171</v>
      </c>
      <c r="O12" s="17">
        <v>1</v>
      </c>
      <c r="P12" s="18">
        <v>63</v>
      </c>
      <c r="Q12" s="17"/>
      <c r="R12" s="17"/>
      <c r="S12" s="17"/>
      <c r="T12" s="17"/>
      <c r="U12" s="17"/>
      <c r="V12" s="17" t="s">
        <v>172</v>
      </c>
      <c r="W12" s="17"/>
      <c r="X12" s="17"/>
      <c r="Y12" s="17" t="s">
        <v>173</v>
      </c>
      <c r="Z12" s="24" t="s">
        <v>174</v>
      </c>
      <c r="AA12" s="24" t="s">
        <v>175</v>
      </c>
    </row>
    <row r="13" spans="2:27" ht="15">
      <c r="B13" s="19" t="s">
        <v>2789</v>
      </c>
      <c r="C13" s="17" t="s">
        <v>3230</v>
      </c>
      <c r="D13" s="17" t="s">
        <v>3231</v>
      </c>
      <c r="E13" s="17" t="s">
        <v>385</v>
      </c>
      <c r="F13" s="17" t="s">
        <v>28</v>
      </c>
      <c r="G13" s="17">
        <v>213</v>
      </c>
      <c r="H13" s="17" t="s">
        <v>141</v>
      </c>
      <c r="I13" s="17" t="s">
        <v>3232</v>
      </c>
      <c r="J13" s="17" t="s">
        <v>3233</v>
      </c>
      <c r="K13" s="17">
        <v>2033</v>
      </c>
      <c r="L13" s="17" t="s">
        <v>3234</v>
      </c>
      <c r="M13" s="17">
        <v>18</v>
      </c>
      <c r="N13" s="17" t="s">
        <v>3235</v>
      </c>
      <c r="O13" s="17">
        <v>1</v>
      </c>
      <c r="P13" s="18">
        <v>62</v>
      </c>
      <c r="Q13" s="17"/>
      <c r="R13" s="17"/>
      <c r="S13" s="17"/>
      <c r="T13" s="17"/>
      <c r="U13" s="17"/>
      <c r="V13" s="17" t="s">
        <v>3236</v>
      </c>
      <c r="W13" s="17"/>
      <c r="X13" s="17"/>
      <c r="Y13" s="17" t="s">
        <v>1136</v>
      </c>
      <c r="Z13" s="24"/>
      <c r="AA13" s="24"/>
    </row>
    <row r="14" spans="2:27" ht="15">
      <c r="B14" s="19" t="s">
        <v>2796</v>
      </c>
      <c r="C14" s="17" t="s">
        <v>2461</v>
      </c>
      <c r="D14" s="17" t="s">
        <v>2462</v>
      </c>
      <c r="E14" s="17" t="s">
        <v>2463</v>
      </c>
      <c r="F14" s="17" t="s">
        <v>28</v>
      </c>
      <c r="G14" s="17">
        <v>213</v>
      </c>
      <c r="H14" s="17" t="s">
        <v>141</v>
      </c>
      <c r="I14" s="17" t="s">
        <v>2464</v>
      </c>
      <c r="J14" s="17" t="s">
        <v>2465</v>
      </c>
      <c r="K14" s="17">
        <v>2257</v>
      </c>
      <c r="L14" s="17" t="s">
        <v>44</v>
      </c>
      <c r="M14" s="17">
        <v>21</v>
      </c>
      <c r="N14" s="17" t="s">
        <v>2466</v>
      </c>
      <c r="O14" s="17">
        <v>1</v>
      </c>
      <c r="P14" s="18">
        <v>61</v>
      </c>
      <c r="Q14" s="17"/>
      <c r="R14" s="17"/>
      <c r="S14" s="17"/>
      <c r="T14" s="17"/>
      <c r="U14" s="17"/>
      <c r="V14" s="17" t="s">
        <v>2467</v>
      </c>
      <c r="W14" s="17"/>
      <c r="X14" s="17"/>
      <c r="Y14" s="17" t="s">
        <v>1180</v>
      </c>
      <c r="Z14" s="24" t="s">
        <v>2468</v>
      </c>
      <c r="AA14" s="24" t="s">
        <v>44</v>
      </c>
    </row>
    <row r="15" spans="2:27" ht="15">
      <c r="B15" s="19" t="s">
        <v>2802</v>
      </c>
      <c r="C15" s="17" t="s">
        <v>2659</v>
      </c>
      <c r="D15" s="17" t="s">
        <v>3795</v>
      </c>
      <c r="E15" s="17" t="s">
        <v>3796</v>
      </c>
      <c r="F15" s="17" t="s">
        <v>28</v>
      </c>
      <c r="G15" s="17">
        <v>213</v>
      </c>
      <c r="H15" s="17" t="s">
        <v>2660</v>
      </c>
      <c r="I15" s="17" t="s">
        <v>2661</v>
      </c>
      <c r="J15" s="17" t="s">
        <v>2662</v>
      </c>
      <c r="K15" s="17">
        <v>135</v>
      </c>
      <c r="L15" s="17" t="s">
        <v>2663</v>
      </c>
      <c r="M15" s="17">
        <v>1</v>
      </c>
      <c r="N15" s="17" t="s">
        <v>2671</v>
      </c>
      <c r="O15" s="17">
        <v>1</v>
      </c>
      <c r="P15" s="18">
        <v>61</v>
      </c>
      <c r="Q15" s="17"/>
      <c r="R15" s="17"/>
      <c r="S15" s="17"/>
      <c r="T15" s="17"/>
      <c r="U15" s="17"/>
      <c r="V15" s="17"/>
      <c r="W15" s="17"/>
      <c r="X15" s="17"/>
      <c r="Y15" s="17" t="s">
        <v>1277</v>
      </c>
      <c r="Z15" s="24" t="s">
        <v>2664</v>
      </c>
      <c r="AA15" s="24" t="s">
        <v>2665</v>
      </c>
    </row>
    <row r="16" spans="2:27" ht="15">
      <c r="B16" s="19" t="s">
        <v>2808</v>
      </c>
      <c r="C16" s="17" t="s">
        <v>2469</v>
      </c>
      <c r="D16" s="17" t="s">
        <v>2470</v>
      </c>
      <c r="E16" s="17" t="s">
        <v>2471</v>
      </c>
      <c r="F16" s="17" t="s">
        <v>28</v>
      </c>
      <c r="G16" s="17">
        <v>213</v>
      </c>
      <c r="H16" s="17" t="s">
        <v>141</v>
      </c>
      <c r="I16" s="17" t="s">
        <v>2472</v>
      </c>
      <c r="J16" s="17" t="s">
        <v>2473</v>
      </c>
      <c r="K16" s="17">
        <v>2228</v>
      </c>
      <c r="L16" s="17" t="s">
        <v>44</v>
      </c>
      <c r="M16" s="17">
        <v>21</v>
      </c>
      <c r="N16" s="17" t="s">
        <v>2466</v>
      </c>
      <c r="O16" s="17">
        <v>2</v>
      </c>
      <c r="P16" s="18">
        <v>60</v>
      </c>
      <c r="Q16" s="17"/>
      <c r="R16" s="17"/>
      <c r="S16" s="17"/>
      <c r="T16" s="17"/>
      <c r="U16" s="17"/>
      <c r="V16" s="17" t="s">
        <v>2474</v>
      </c>
      <c r="W16" s="17"/>
      <c r="X16" s="17"/>
      <c r="Y16" s="17" t="s">
        <v>1113</v>
      </c>
      <c r="Z16" s="24" t="s">
        <v>2475</v>
      </c>
      <c r="AA16" s="24" t="s">
        <v>44</v>
      </c>
    </row>
    <row r="17" spans="2:27" ht="15">
      <c r="B17" s="19" t="s">
        <v>3087</v>
      </c>
      <c r="C17" s="17" t="s">
        <v>2476</v>
      </c>
      <c r="D17" s="17" t="s">
        <v>2477</v>
      </c>
      <c r="E17" s="17" t="s">
        <v>2478</v>
      </c>
      <c r="F17" s="17" t="s">
        <v>28</v>
      </c>
      <c r="G17" s="17">
        <v>213</v>
      </c>
      <c r="H17" s="17" t="s">
        <v>141</v>
      </c>
      <c r="I17" s="17" t="s">
        <v>2479</v>
      </c>
      <c r="J17" s="17" t="s">
        <v>2480</v>
      </c>
      <c r="K17" s="17">
        <v>2198</v>
      </c>
      <c r="L17" s="17" t="s">
        <v>44</v>
      </c>
      <c r="M17" s="17">
        <v>21</v>
      </c>
      <c r="N17" s="17" t="s">
        <v>2466</v>
      </c>
      <c r="O17" s="17">
        <v>2</v>
      </c>
      <c r="P17" s="18">
        <v>60</v>
      </c>
      <c r="Q17" s="17"/>
      <c r="R17" s="17"/>
      <c r="S17" s="17"/>
      <c r="T17" s="17"/>
      <c r="U17" s="17"/>
      <c r="V17" s="17" t="s">
        <v>2481</v>
      </c>
      <c r="W17" s="17"/>
      <c r="X17" s="17"/>
      <c r="Y17" s="17" t="s">
        <v>1187</v>
      </c>
      <c r="Z17" s="24"/>
      <c r="AA17" s="24"/>
    </row>
    <row r="18" spans="2:27" ht="15">
      <c r="B18" s="19" t="s">
        <v>3088</v>
      </c>
      <c r="C18" s="17" t="s">
        <v>2666</v>
      </c>
      <c r="D18" s="17" t="s">
        <v>2667</v>
      </c>
      <c r="E18" s="17" t="s">
        <v>2668</v>
      </c>
      <c r="F18" s="17" t="s">
        <v>28</v>
      </c>
      <c r="G18" s="17">
        <v>213</v>
      </c>
      <c r="H18" s="17" t="s">
        <v>141</v>
      </c>
      <c r="I18" s="17" t="s">
        <v>2669</v>
      </c>
      <c r="J18" s="17" t="s">
        <v>2101</v>
      </c>
      <c r="K18" s="17">
        <v>2</v>
      </c>
      <c r="L18" s="17" t="s">
        <v>2670</v>
      </c>
      <c r="M18" s="17">
        <v>1</v>
      </c>
      <c r="N18" s="17" t="s">
        <v>2671</v>
      </c>
      <c r="O18" s="17">
        <v>2</v>
      </c>
      <c r="P18" s="18">
        <v>60</v>
      </c>
      <c r="Q18" s="17"/>
      <c r="R18" s="17"/>
      <c r="S18" s="17"/>
      <c r="T18" s="17"/>
      <c r="U18" s="17"/>
      <c r="V18" s="17"/>
      <c r="W18" s="17"/>
      <c r="X18" s="17"/>
      <c r="Y18" s="17" t="s">
        <v>960</v>
      </c>
      <c r="Z18" s="24" t="s">
        <v>2672</v>
      </c>
      <c r="AA18" s="24" t="s">
        <v>44</v>
      </c>
    </row>
    <row r="19" spans="2:27" ht="15">
      <c r="B19" s="19" t="s">
        <v>3089</v>
      </c>
      <c r="C19" s="17" t="s">
        <v>444</v>
      </c>
      <c r="D19" s="17" t="s">
        <v>313</v>
      </c>
      <c r="E19" s="17" t="s">
        <v>445</v>
      </c>
      <c r="F19" s="17" t="s">
        <v>28</v>
      </c>
      <c r="G19" s="17">
        <v>213</v>
      </c>
      <c r="H19" s="17" t="s">
        <v>141</v>
      </c>
      <c r="I19" s="17" t="s">
        <v>333</v>
      </c>
      <c r="J19" s="17" t="s">
        <v>446</v>
      </c>
      <c r="K19" s="17">
        <v>2120</v>
      </c>
      <c r="L19" s="17" t="s">
        <v>447</v>
      </c>
      <c r="M19" s="17">
        <v>19</v>
      </c>
      <c r="N19" s="17" t="s">
        <v>427</v>
      </c>
      <c r="O19" s="17">
        <v>1</v>
      </c>
      <c r="P19" s="18">
        <v>58</v>
      </c>
      <c r="Q19" s="17"/>
      <c r="R19" s="17"/>
      <c r="S19" s="17"/>
      <c r="T19" s="17"/>
      <c r="U19" s="17"/>
      <c r="V19" s="17" t="s">
        <v>448</v>
      </c>
      <c r="W19" s="17"/>
      <c r="X19" s="17"/>
      <c r="Y19" s="17" t="s">
        <v>1508</v>
      </c>
      <c r="Z19" s="24"/>
      <c r="AA19" s="24"/>
    </row>
    <row r="20" spans="2:27" ht="15">
      <c r="B20" s="19" t="s">
        <v>3090</v>
      </c>
      <c r="C20" s="17" t="s">
        <v>449</v>
      </c>
      <c r="D20" s="17" t="s">
        <v>450</v>
      </c>
      <c r="E20" s="17" t="s">
        <v>451</v>
      </c>
      <c r="F20" s="17" t="s">
        <v>28</v>
      </c>
      <c r="G20" s="17">
        <v>213</v>
      </c>
      <c r="H20" s="17" t="s">
        <v>141</v>
      </c>
      <c r="I20" s="17" t="s">
        <v>452</v>
      </c>
      <c r="J20" s="17" t="s">
        <v>114</v>
      </c>
      <c r="K20" s="17">
        <v>2071</v>
      </c>
      <c r="L20" s="17" t="s">
        <v>440</v>
      </c>
      <c r="M20" s="17">
        <v>19</v>
      </c>
      <c r="N20" s="17" t="s">
        <v>427</v>
      </c>
      <c r="O20" s="17">
        <v>1</v>
      </c>
      <c r="P20" s="18">
        <v>58</v>
      </c>
      <c r="Q20" s="17"/>
      <c r="R20" s="17"/>
      <c r="S20" s="17"/>
      <c r="T20" s="17"/>
      <c r="U20" s="17"/>
      <c r="V20" s="17" t="s">
        <v>453</v>
      </c>
      <c r="W20" s="17"/>
      <c r="X20" s="17"/>
      <c r="Y20" s="11" t="s">
        <v>482</v>
      </c>
      <c r="Z20" s="24"/>
      <c r="AA20" s="24"/>
    </row>
    <row r="21" spans="2:27" ht="15">
      <c r="B21" s="19" t="s">
        <v>3091</v>
      </c>
      <c r="C21" s="17" t="s">
        <v>2282</v>
      </c>
      <c r="D21" s="17" t="s">
        <v>2283</v>
      </c>
      <c r="E21" s="17" t="s">
        <v>2284</v>
      </c>
      <c r="F21" s="17" t="s">
        <v>28</v>
      </c>
      <c r="G21" s="17">
        <v>213</v>
      </c>
      <c r="H21" s="17" t="s">
        <v>141</v>
      </c>
      <c r="I21" s="17" t="s">
        <v>26</v>
      </c>
      <c r="J21" s="17" t="s">
        <v>2285</v>
      </c>
      <c r="K21" s="17">
        <v>1023</v>
      </c>
      <c r="L21" s="17" t="s">
        <v>35</v>
      </c>
      <c r="M21" s="17">
        <v>11</v>
      </c>
      <c r="N21" s="17" t="s">
        <v>2286</v>
      </c>
      <c r="O21" s="17">
        <v>1</v>
      </c>
      <c r="P21" s="18">
        <v>58</v>
      </c>
      <c r="Q21" s="17"/>
      <c r="R21" s="17"/>
      <c r="S21" s="17"/>
      <c r="T21" s="17"/>
      <c r="U21" s="17"/>
      <c r="V21" s="17" t="s">
        <v>2287</v>
      </c>
      <c r="W21" s="17"/>
      <c r="X21" s="17"/>
      <c r="Y21" s="17" t="s">
        <v>868</v>
      </c>
      <c r="Z21" s="24"/>
      <c r="AA21" s="24"/>
    </row>
    <row r="22" spans="2:27" ht="15">
      <c r="B22" s="19" t="s">
        <v>3092</v>
      </c>
      <c r="C22" s="17" t="s">
        <v>2482</v>
      </c>
      <c r="D22" s="17" t="s">
        <v>260</v>
      </c>
      <c r="E22" s="17" t="s">
        <v>2483</v>
      </c>
      <c r="F22" s="17" t="s">
        <v>28</v>
      </c>
      <c r="G22" s="17">
        <v>213</v>
      </c>
      <c r="H22" s="17" t="s">
        <v>141</v>
      </c>
      <c r="I22" s="17" t="s">
        <v>2484</v>
      </c>
      <c r="J22" s="17" t="s">
        <v>2485</v>
      </c>
      <c r="K22" s="17">
        <v>2237</v>
      </c>
      <c r="L22" s="17" t="s">
        <v>44</v>
      </c>
      <c r="M22" s="17">
        <v>21</v>
      </c>
      <c r="N22" s="17" t="s">
        <v>2466</v>
      </c>
      <c r="O22" s="17">
        <v>3</v>
      </c>
      <c r="P22" s="18">
        <v>58</v>
      </c>
      <c r="Q22" s="17"/>
      <c r="R22" s="17"/>
      <c r="S22" s="17"/>
      <c r="T22" s="17"/>
      <c r="U22" s="17"/>
      <c r="V22" s="17" t="s">
        <v>2486</v>
      </c>
      <c r="W22" s="17"/>
      <c r="X22" s="17"/>
      <c r="Y22" s="17" t="s">
        <v>825</v>
      </c>
      <c r="Z22" s="24" t="s">
        <v>2487</v>
      </c>
      <c r="AA22" s="24" t="s">
        <v>44</v>
      </c>
    </row>
    <row r="23" spans="2:27" ht="15">
      <c r="B23" s="19" t="s">
        <v>3093</v>
      </c>
      <c r="C23" s="17" t="s">
        <v>3024</v>
      </c>
      <c r="D23" s="17" t="s">
        <v>2159</v>
      </c>
      <c r="E23" s="17" t="s">
        <v>3025</v>
      </c>
      <c r="F23" s="17" t="s">
        <v>28</v>
      </c>
      <c r="G23" s="17">
        <v>213</v>
      </c>
      <c r="H23" s="17" t="s">
        <v>141</v>
      </c>
      <c r="I23" s="17" t="s">
        <v>3026</v>
      </c>
      <c r="J23" s="17" t="s">
        <v>1967</v>
      </c>
      <c r="K23" s="17">
        <v>147</v>
      </c>
      <c r="L23" s="17" t="s">
        <v>2369</v>
      </c>
      <c r="M23" s="17">
        <v>2</v>
      </c>
      <c r="N23" s="17" t="s">
        <v>3040</v>
      </c>
      <c r="O23" s="17">
        <v>1</v>
      </c>
      <c r="P23" s="18">
        <v>58</v>
      </c>
      <c r="Q23" s="17"/>
      <c r="R23" s="17"/>
      <c r="S23" s="17"/>
      <c r="T23" s="17"/>
      <c r="U23" s="17"/>
      <c r="V23" s="17" t="s">
        <v>3027</v>
      </c>
      <c r="W23" s="17"/>
      <c r="X23" s="17"/>
      <c r="Y23" s="17" t="s">
        <v>1220</v>
      </c>
      <c r="Z23" s="24">
        <v>39599</v>
      </c>
      <c r="AA23" s="24" t="s">
        <v>3028</v>
      </c>
    </row>
    <row r="24" spans="2:27" ht="15">
      <c r="B24" s="19" t="s">
        <v>3094</v>
      </c>
      <c r="C24" s="17" t="s">
        <v>3330</v>
      </c>
      <c r="D24" s="17" t="s">
        <v>3797</v>
      </c>
      <c r="E24" s="17" t="s">
        <v>3798</v>
      </c>
      <c r="F24" s="17" t="s">
        <v>28</v>
      </c>
      <c r="G24" s="17">
        <v>213</v>
      </c>
      <c r="H24" s="17" t="s">
        <v>141</v>
      </c>
      <c r="I24" s="17" t="s">
        <v>3320</v>
      </c>
      <c r="J24" s="17" t="s">
        <v>3331</v>
      </c>
      <c r="K24" s="17">
        <v>1774</v>
      </c>
      <c r="L24" s="17" t="s">
        <v>3332</v>
      </c>
      <c r="M24" s="17">
        <v>17</v>
      </c>
      <c r="N24" s="17" t="s">
        <v>3322</v>
      </c>
      <c r="O24" s="17">
        <v>3</v>
      </c>
      <c r="P24" s="18">
        <v>58</v>
      </c>
      <c r="Q24" s="17"/>
      <c r="R24" s="17"/>
      <c r="S24" s="17"/>
      <c r="T24" s="17"/>
      <c r="U24" s="17"/>
      <c r="V24" s="17" t="s">
        <v>3333</v>
      </c>
      <c r="W24" s="17"/>
      <c r="X24" s="17"/>
      <c r="Y24" s="17" t="s">
        <v>1599</v>
      </c>
      <c r="Z24" s="24"/>
      <c r="AA24" s="24"/>
    </row>
    <row r="25" spans="2:27" ht="15">
      <c r="B25" s="19" t="s">
        <v>3095</v>
      </c>
      <c r="C25" s="17" t="s">
        <v>3334</v>
      </c>
      <c r="D25" s="17" t="s">
        <v>2170</v>
      </c>
      <c r="E25" s="17" t="s">
        <v>3335</v>
      </c>
      <c r="F25" s="17" t="s">
        <v>28</v>
      </c>
      <c r="G25" s="17">
        <v>213</v>
      </c>
      <c r="H25" s="17" t="s">
        <v>141</v>
      </c>
      <c r="I25" s="17" t="s">
        <v>424</v>
      </c>
      <c r="J25" s="17" t="s">
        <v>3336</v>
      </c>
      <c r="K25" s="17">
        <v>1742</v>
      </c>
      <c r="L25" s="17" t="s">
        <v>3337</v>
      </c>
      <c r="M25" s="17">
        <v>17</v>
      </c>
      <c r="N25" s="17" t="s">
        <v>3322</v>
      </c>
      <c r="O25" s="17">
        <v>3</v>
      </c>
      <c r="P25" s="18">
        <v>58</v>
      </c>
      <c r="Q25" s="17"/>
      <c r="R25" s="17"/>
      <c r="S25" s="17"/>
      <c r="T25" s="17"/>
      <c r="U25" s="17"/>
      <c r="V25" s="17" t="s">
        <v>3338</v>
      </c>
      <c r="W25" s="17"/>
      <c r="X25" s="17"/>
      <c r="Y25" s="17" t="s">
        <v>844</v>
      </c>
      <c r="Z25" s="24"/>
      <c r="AA25" s="24"/>
    </row>
    <row r="26" spans="2:27" ht="15">
      <c r="B26" s="19" t="s">
        <v>3096</v>
      </c>
      <c r="C26" s="17" t="s">
        <v>454</v>
      </c>
      <c r="D26" s="17" t="s">
        <v>49</v>
      </c>
      <c r="E26" s="17" t="s">
        <v>3135</v>
      </c>
      <c r="F26" s="17" t="s">
        <v>28</v>
      </c>
      <c r="G26" s="17">
        <v>213</v>
      </c>
      <c r="H26" s="17" t="s">
        <v>141</v>
      </c>
      <c r="I26" s="17" t="s">
        <v>455</v>
      </c>
      <c r="J26" s="17" t="s">
        <v>456</v>
      </c>
      <c r="K26" s="17">
        <v>2061</v>
      </c>
      <c r="L26" s="17" t="s">
        <v>435</v>
      </c>
      <c r="M26" s="17">
        <v>19</v>
      </c>
      <c r="N26" s="17" t="s">
        <v>427</v>
      </c>
      <c r="O26" s="17">
        <v>2</v>
      </c>
      <c r="P26" s="18">
        <v>57</v>
      </c>
      <c r="Q26" s="17"/>
      <c r="R26" s="17"/>
      <c r="S26" s="17"/>
      <c r="T26" s="17"/>
      <c r="U26" s="17"/>
      <c r="V26" s="17" t="s">
        <v>457</v>
      </c>
      <c r="W26" s="17"/>
      <c r="X26" s="17"/>
      <c r="Y26" s="17" t="s">
        <v>3850</v>
      </c>
      <c r="Z26" s="24"/>
      <c r="AA26" s="24"/>
    </row>
    <row r="27" spans="2:27" ht="15">
      <c r="B27" s="19" t="s">
        <v>3097</v>
      </c>
      <c r="C27" s="17" t="s">
        <v>1924</v>
      </c>
      <c r="D27" s="17" t="s">
        <v>1925</v>
      </c>
      <c r="E27" s="17" t="s">
        <v>100</v>
      </c>
      <c r="F27" s="17" t="s">
        <v>28</v>
      </c>
      <c r="G27" s="17">
        <v>213</v>
      </c>
      <c r="H27" s="17" t="s">
        <v>141</v>
      </c>
      <c r="I27" s="17" t="s">
        <v>333</v>
      </c>
      <c r="J27" s="17" t="s">
        <v>1926</v>
      </c>
      <c r="K27" s="17">
        <v>1445</v>
      </c>
      <c r="L27" s="17" t="s">
        <v>1927</v>
      </c>
      <c r="M27" s="17">
        <v>14</v>
      </c>
      <c r="N27" s="17" t="s">
        <v>1928</v>
      </c>
      <c r="O27" s="17">
        <v>1</v>
      </c>
      <c r="P27" s="18">
        <v>57</v>
      </c>
      <c r="Q27" s="17"/>
      <c r="R27" s="17"/>
      <c r="S27" s="17"/>
      <c r="T27" s="17"/>
      <c r="U27" s="17"/>
      <c r="V27" s="17" t="s">
        <v>1929</v>
      </c>
      <c r="W27" s="17"/>
      <c r="X27" s="17"/>
      <c r="Y27" s="17" t="s">
        <v>1540</v>
      </c>
      <c r="Z27" s="24"/>
      <c r="AA27" s="24" t="s">
        <v>158</v>
      </c>
    </row>
    <row r="28" spans="2:27" ht="15">
      <c r="B28" s="19" t="s">
        <v>3098</v>
      </c>
      <c r="C28" s="17" t="s">
        <v>2488</v>
      </c>
      <c r="D28" s="17" t="s">
        <v>332</v>
      </c>
      <c r="E28" s="17" t="s">
        <v>2489</v>
      </c>
      <c r="F28" s="17" t="s">
        <v>28</v>
      </c>
      <c r="G28" s="17">
        <v>213</v>
      </c>
      <c r="H28" s="17" t="s">
        <v>141</v>
      </c>
      <c r="I28" s="17" t="s">
        <v>2490</v>
      </c>
      <c r="J28" s="17" t="s">
        <v>2491</v>
      </c>
      <c r="K28" s="17">
        <v>2304</v>
      </c>
      <c r="L28" s="17" t="s">
        <v>44</v>
      </c>
      <c r="M28" s="17">
        <v>21</v>
      </c>
      <c r="N28" s="17" t="s">
        <v>2466</v>
      </c>
      <c r="O28" s="17">
        <v>4</v>
      </c>
      <c r="P28" s="18">
        <v>57</v>
      </c>
      <c r="Q28" s="17"/>
      <c r="R28" s="17"/>
      <c r="S28" s="17"/>
      <c r="T28" s="17"/>
      <c r="U28" s="17"/>
      <c r="V28" s="17" t="s">
        <v>2492</v>
      </c>
      <c r="W28" s="17"/>
      <c r="X28" s="17"/>
      <c r="Y28" s="17" t="s">
        <v>980</v>
      </c>
      <c r="Z28" s="24" t="s">
        <v>2493</v>
      </c>
      <c r="AA28" s="24" t="s">
        <v>2494</v>
      </c>
    </row>
    <row r="29" spans="2:27" ht="15">
      <c r="B29" s="19" t="s">
        <v>3099</v>
      </c>
      <c r="C29" s="17" t="s">
        <v>2495</v>
      </c>
      <c r="D29" s="17" t="s">
        <v>185</v>
      </c>
      <c r="E29" s="17" t="s">
        <v>2496</v>
      </c>
      <c r="F29" s="17" t="s">
        <v>28</v>
      </c>
      <c r="G29" s="17">
        <v>213</v>
      </c>
      <c r="H29" s="17" t="s">
        <v>141</v>
      </c>
      <c r="I29" s="17" t="s">
        <v>2472</v>
      </c>
      <c r="J29" s="17" t="s">
        <v>2473</v>
      </c>
      <c r="K29" s="17">
        <v>2228</v>
      </c>
      <c r="L29" s="17" t="s">
        <v>44</v>
      </c>
      <c r="M29" s="17">
        <v>21</v>
      </c>
      <c r="N29" s="17" t="s">
        <v>2466</v>
      </c>
      <c r="O29" s="17">
        <v>4</v>
      </c>
      <c r="P29" s="18">
        <v>57</v>
      </c>
      <c r="Q29" s="17"/>
      <c r="R29" s="17"/>
      <c r="S29" s="17"/>
      <c r="T29" s="17"/>
      <c r="U29" s="17"/>
      <c r="V29" s="17" t="s">
        <v>2497</v>
      </c>
      <c r="W29" s="17"/>
      <c r="X29" s="17"/>
      <c r="Y29" s="17" t="s">
        <v>1113</v>
      </c>
      <c r="Z29" s="24" t="s">
        <v>2498</v>
      </c>
      <c r="AA29" s="24" t="s">
        <v>44</v>
      </c>
    </row>
    <row r="30" spans="2:27" ht="15">
      <c r="B30" s="19" t="s">
        <v>3100</v>
      </c>
      <c r="C30" s="17" t="s">
        <v>2499</v>
      </c>
      <c r="D30" s="17" t="s">
        <v>2500</v>
      </c>
      <c r="E30" s="17" t="s">
        <v>2501</v>
      </c>
      <c r="F30" s="17" t="s">
        <v>28</v>
      </c>
      <c r="G30" s="17">
        <v>213</v>
      </c>
      <c r="H30" s="17" t="s">
        <v>141</v>
      </c>
      <c r="I30" s="17" t="s">
        <v>2502</v>
      </c>
      <c r="J30" s="17" t="s">
        <v>2503</v>
      </c>
      <c r="K30" s="17">
        <v>4058</v>
      </c>
      <c r="L30" s="17" t="s">
        <v>44</v>
      </c>
      <c r="M30" s="17">
        <v>21</v>
      </c>
      <c r="N30" s="17" t="s">
        <v>2466</v>
      </c>
      <c r="O30" s="17">
        <v>4</v>
      </c>
      <c r="P30" s="18">
        <v>57</v>
      </c>
      <c r="Q30" s="17"/>
      <c r="R30" s="17"/>
      <c r="S30" s="17"/>
      <c r="T30" s="17"/>
      <c r="U30" s="17"/>
      <c r="V30" s="17" t="s">
        <v>2504</v>
      </c>
      <c r="W30" s="17"/>
      <c r="X30" s="17"/>
      <c r="Y30" s="17" t="s">
        <v>1202</v>
      </c>
      <c r="Z30" s="24" t="s">
        <v>2505</v>
      </c>
      <c r="AA30" s="24" t="s">
        <v>44</v>
      </c>
    </row>
    <row r="31" spans="2:27" ht="15">
      <c r="B31" s="19" t="s">
        <v>3101</v>
      </c>
      <c r="C31" s="17" t="s">
        <v>3339</v>
      </c>
      <c r="D31" s="17" t="s">
        <v>3301</v>
      </c>
      <c r="E31" s="17" t="s">
        <v>3579</v>
      </c>
      <c r="F31" s="17" t="s">
        <v>28</v>
      </c>
      <c r="G31" s="17">
        <v>213</v>
      </c>
      <c r="H31" s="17" t="s">
        <v>141</v>
      </c>
      <c r="I31" s="17" t="s">
        <v>3320</v>
      </c>
      <c r="J31" s="17" t="s">
        <v>3331</v>
      </c>
      <c r="K31" s="17">
        <v>1774</v>
      </c>
      <c r="L31" s="17" t="s">
        <v>3332</v>
      </c>
      <c r="M31" s="17">
        <v>17</v>
      </c>
      <c r="N31" s="17" t="s">
        <v>3322</v>
      </c>
      <c r="O31" s="17">
        <v>4</v>
      </c>
      <c r="P31" s="18">
        <v>57</v>
      </c>
      <c r="Q31" s="17"/>
      <c r="R31" s="17"/>
      <c r="S31" s="17"/>
      <c r="T31" s="17"/>
      <c r="U31" s="17"/>
      <c r="V31" s="17" t="s">
        <v>3340</v>
      </c>
      <c r="W31" s="17"/>
      <c r="X31" s="17"/>
      <c r="Y31" s="17" t="s">
        <v>1599</v>
      </c>
      <c r="Z31" s="24"/>
      <c r="AA31" s="24"/>
    </row>
    <row r="32" spans="2:27" ht="15">
      <c r="B32" s="19" t="s">
        <v>3102</v>
      </c>
      <c r="C32" s="17">
        <v>60285141664</v>
      </c>
      <c r="D32" s="17" t="s">
        <v>46</v>
      </c>
      <c r="E32" s="17" t="s">
        <v>3698</v>
      </c>
      <c r="F32" s="17" t="s">
        <v>28</v>
      </c>
      <c r="G32" s="17">
        <v>213</v>
      </c>
      <c r="H32" s="17" t="s">
        <v>141</v>
      </c>
      <c r="I32" s="17" t="s">
        <v>1952</v>
      </c>
      <c r="J32" s="17" t="s">
        <v>3699</v>
      </c>
      <c r="K32" s="17">
        <v>784</v>
      </c>
      <c r="L32" s="17" t="s">
        <v>3577</v>
      </c>
      <c r="M32" s="17">
        <v>8</v>
      </c>
      <c r="N32" s="17" t="s">
        <v>3574</v>
      </c>
      <c r="O32" s="17">
        <v>1</v>
      </c>
      <c r="P32" s="18">
        <v>57</v>
      </c>
      <c r="Q32" s="17"/>
      <c r="R32" s="17"/>
      <c r="S32" s="17"/>
      <c r="T32" s="17"/>
      <c r="U32" s="17"/>
      <c r="V32" s="17" t="s">
        <v>3700</v>
      </c>
      <c r="W32" s="17"/>
      <c r="X32" s="17"/>
      <c r="Y32" s="17" t="s">
        <v>1177</v>
      </c>
      <c r="Z32" s="24"/>
      <c r="AA32" s="24"/>
    </row>
    <row r="33" spans="2:27" ht="15">
      <c r="B33" s="19" t="s">
        <v>3103</v>
      </c>
      <c r="C33" s="17" t="s">
        <v>302</v>
      </c>
      <c r="D33" s="17" t="s">
        <v>109</v>
      </c>
      <c r="E33" s="17" t="s">
        <v>303</v>
      </c>
      <c r="F33" s="17" t="s">
        <v>28</v>
      </c>
      <c r="G33" s="17">
        <v>213</v>
      </c>
      <c r="H33" s="17" t="s">
        <v>141</v>
      </c>
      <c r="I33" s="17" t="s">
        <v>304</v>
      </c>
      <c r="J33" s="17" t="s">
        <v>305</v>
      </c>
      <c r="K33" s="17">
        <v>1116</v>
      </c>
      <c r="L33" s="17" t="s">
        <v>306</v>
      </c>
      <c r="M33" s="17">
        <v>12</v>
      </c>
      <c r="N33" s="17" t="s">
        <v>307</v>
      </c>
      <c r="O33" s="17">
        <v>1</v>
      </c>
      <c r="P33" s="18">
        <v>56</v>
      </c>
      <c r="Q33" s="17"/>
      <c r="R33" s="17"/>
      <c r="S33" s="17"/>
      <c r="T33" s="17"/>
      <c r="U33" s="17"/>
      <c r="V33" s="17" t="s">
        <v>308</v>
      </c>
      <c r="W33" s="17"/>
      <c r="X33" s="17"/>
      <c r="Y33" s="17" t="s">
        <v>309</v>
      </c>
      <c r="Z33" s="24"/>
      <c r="AA33" s="24"/>
    </row>
    <row r="34" spans="2:27" ht="15">
      <c r="B34" s="19" t="s">
        <v>3104</v>
      </c>
      <c r="C34" s="17" t="s">
        <v>458</v>
      </c>
      <c r="D34" s="17" t="s">
        <v>459</v>
      </c>
      <c r="E34" s="17" t="s">
        <v>460</v>
      </c>
      <c r="F34" s="17" t="s">
        <v>28</v>
      </c>
      <c r="G34" s="17">
        <v>213</v>
      </c>
      <c r="H34" s="17" t="s">
        <v>141</v>
      </c>
      <c r="I34" s="17" t="s">
        <v>461</v>
      </c>
      <c r="J34" s="17" t="s">
        <v>462</v>
      </c>
      <c r="K34" s="17">
        <v>2129</v>
      </c>
      <c r="L34" s="17" t="s">
        <v>463</v>
      </c>
      <c r="M34" s="17">
        <v>19</v>
      </c>
      <c r="N34" s="17" t="s">
        <v>427</v>
      </c>
      <c r="O34" s="17">
        <v>3</v>
      </c>
      <c r="P34" s="18">
        <v>56</v>
      </c>
      <c r="Q34" s="17"/>
      <c r="R34" s="17"/>
      <c r="S34" s="17"/>
      <c r="T34" s="17"/>
      <c r="U34" s="17"/>
      <c r="V34" s="17" t="s">
        <v>464</v>
      </c>
      <c r="W34" s="17"/>
      <c r="X34" s="17"/>
      <c r="Y34" s="17" t="s">
        <v>3851</v>
      </c>
      <c r="Z34" s="24"/>
      <c r="AA34" s="24"/>
    </row>
    <row r="35" spans="2:27" ht="15">
      <c r="B35" s="19" t="s">
        <v>3105</v>
      </c>
      <c r="C35" s="17" t="s">
        <v>2506</v>
      </c>
      <c r="D35" s="17" t="s">
        <v>3799</v>
      </c>
      <c r="E35" s="17" t="s">
        <v>3800</v>
      </c>
      <c r="F35" s="17" t="s">
        <v>28</v>
      </c>
      <c r="G35" s="17">
        <v>213</v>
      </c>
      <c r="H35" s="17" t="s">
        <v>141</v>
      </c>
      <c r="I35" s="17" t="s">
        <v>2507</v>
      </c>
      <c r="J35" s="17" t="s">
        <v>2508</v>
      </c>
      <c r="K35" s="17">
        <v>2904</v>
      </c>
      <c r="L35" s="17" t="s">
        <v>2509</v>
      </c>
      <c r="M35" s="17">
        <v>21</v>
      </c>
      <c r="N35" s="17" t="s">
        <v>2466</v>
      </c>
      <c r="O35" s="17">
        <v>5</v>
      </c>
      <c r="P35" s="18">
        <v>56</v>
      </c>
      <c r="Q35" s="17"/>
      <c r="R35" s="17"/>
      <c r="S35" s="17"/>
      <c r="T35" s="17"/>
      <c r="U35" s="17"/>
      <c r="V35" s="17" t="s">
        <v>2510</v>
      </c>
      <c r="W35" s="17"/>
      <c r="X35" s="17"/>
      <c r="Y35" s="17" t="s">
        <v>1401</v>
      </c>
      <c r="Z35" s="24" t="s">
        <v>2511</v>
      </c>
      <c r="AA35" s="24" t="s">
        <v>2512</v>
      </c>
    </row>
    <row r="36" spans="2:27" ht="15">
      <c r="B36" s="19" t="s">
        <v>3106</v>
      </c>
      <c r="C36" s="17" t="s">
        <v>2036</v>
      </c>
      <c r="D36" s="17" t="s">
        <v>1995</v>
      </c>
      <c r="E36" s="17" t="s">
        <v>2037</v>
      </c>
      <c r="F36" s="17" t="s">
        <v>28</v>
      </c>
      <c r="G36" s="17">
        <v>213</v>
      </c>
      <c r="H36" s="17" t="s">
        <v>141</v>
      </c>
      <c r="I36" s="17" t="s">
        <v>2038</v>
      </c>
      <c r="J36" s="17" t="s">
        <v>2039</v>
      </c>
      <c r="K36" s="17">
        <v>453</v>
      </c>
      <c r="L36" s="17" t="s">
        <v>2040</v>
      </c>
      <c r="M36" s="17">
        <v>5</v>
      </c>
      <c r="N36" s="17" t="s">
        <v>2041</v>
      </c>
      <c r="O36" s="17">
        <v>1</v>
      </c>
      <c r="P36" s="18">
        <v>55</v>
      </c>
      <c r="Q36" s="17"/>
      <c r="R36" s="17"/>
      <c r="S36" s="17"/>
      <c r="T36" s="17"/>
      <c r="U36" s="17"/>
      <c r="V36" s="17" t="s">
        <v>2042</v>
      </c>
      <c r="W36" s="17"/>
      <c r="X36" s="17"/>
      <c r="Y36" s="17" t="s">
        <v>1307</v>
      </c>
      <c r="Z36" s="24" t="s">
        <v>2043</v>
      </c>
      <c r="AA36" s="24" t="s">
        <v>2044</v>
      </c>
    </row>
    <row r="37" spans="2:27" ht="15">
      <c r="B37" s="19" t="s">
        <v>3107</v>
      </c>
      <c r="C37" s="17" t="s">
        <v>2513</v>
      </c>
      <c r="D37" s="17" t="s">
        <v>2514</v>
      </c>
      <c r="E37" s="17" t="s">
        <v>2515</v>
      </c>
      <c r="F37" s="17" t="s">
        <v>28</v>
      </c>
      <c r="G37" s="17">
        <v>213</v>
      </c>
      <c r="H37" s="17" t="s">
        <v>141</v>
      </c>
      <c r="I37" s="17" t="s">
        <v>2516</v>
      </c>
      <c r="J37" s="17" t="s">
        <v>2517</v>
      </c>
      <c r="K37" s="17">
        <v>2278</v>
      </c>
      <c r="L37" s="17" t="s">
        <v>44</v>
      </c>
      <c r="M37" s="17">
        <v>21</v>
      </c>
      <c r="N37" s="17" t="s">
        <v>2466</v>
      </c>
      <c r="O37" s="17">
        <v>6</v>
      </c>
      <c r="P37" s="18">
        <v>55</v>
      </c>
      <c r="Q37" s="17"/>
      <c r="R37" s="17"/>
      <c r="S37" s="17"/>
      <c r="T37" s="17"/>
      <c r="U37" s="17"/>
      <c r="V37" s="17" t="s">
        <v>2518</v>
      </c>
      <c r="W37" s="17"/>
      <c r="X37" s="17"/>
      <c r="Y37" s="17" t="s">
        <v>1237</v>
      </c>
      <c r="Z37" s="24"/>
      <c r="AA37" s="24"/>
    </row>
    <row r="38" spans="2:27" ht="15">
      <c r="B38" s="19" t="s">
        <v>3108</v>
      </c>
      <c r="C38" s="17" t="s">
        <v>3341</v>
      </c>
      <c r="D38" s="17" t="s">
        <v>49</v>
      </c>
      <c r="E38" s="17" t="s">
        <v>3342</v>
      </c>
      <c r="F38" s="17" t="s">
        <v>28</v>
      </c>
      <c r="G38" s="17">
        <v>213</v>
      </c>
      <c r="H38" s="17" t="s">
        <v>141</v>
      </c>
      <c r="I38" s="17" t="s">
        <v>3343</v>
      </c>
      <c r="J38" s="17" t="s">
        <v>3344</v>
      </c>
      <c r="K38" s="17">
        <v>1695</v>
      </c>
      <c r="L38" s="17" t="s">
        <v>3345</v>
      </c>
      <c r="M38" s="17">
        <v>17</v>
      </c>
      <c r="N38" s="17" t="s">
        <v>3322</v>
      </c>
      <c r="O38" s="17">
        <v>5</v>
      </c>
      <c r="P38" s="18">
        <v>55</v>
      </c>
      <c r="Q38" s="17"/>
      <c r="R38" s="17"/>
      <c r="S38" s="17"/>
      <c r="T38" s="17"/>
      <c r="U38" s="17"/>
      <c r="V38" s="17" t="s">
        <v>3346</v>
      </c>
      <c r="W38" s="17"/>
      <c r="X38" s="17"/>
      <c r="Y38" s="17" t="s">
        <v>783</v>
      </c>
      <c r="Z38" s="24"/>
      <c r="AA38" s="24"/>
    </row>
    <row r="39" spans="2:27" ht="15">
      <c r="B39" s="19" t="s">
        <v>3109</v>
      </c>
      <c r="C39" s="17"/>
      <c r="D39" s="17" t="s">
        <v>3738</v>
      </c>
      <c r="E39" s="17" t="s">
        <v>3739</v>
      </c>
      <c r="F39" s="17" t="s">
        <v>28</v>
      </c>
      <c r="G39" s="17">
        <v>213</v>
      </c>
      <c r="H39" s="17" t="s">
        <v>141</v>
      </c>
      <c r="I39" s="47" t="s">
        <v>2516</v>
      </c>
      <c r="J39" s="17" t="s">
        <v>3744</v>
      </c>
      <c r="K39" s="17">
        <v>354</v>
      </c>
      <c r="L39" s="17" t="s">
        <v>2904</v>
      </c>
      <c r="M39" s="17">
        <v>4</v>
      </c>
      <c r="N39" s="17" t="s">
        <v>3748</v>
      </c>
      <c r="O39" s="17">
        <v>1</v>
      </c>
      <c r="P39" s="18">
        <v>55</v>
      </c>
      <c r="Q39" s="17"/>
      <c r="R39" s="17"/>
      <c r="S39" s="17"/>
      <c r="T39" s="17"/>
      <c r="U39" s="17"/>
      <c r="V39" s="17"/>
      <c r="W39" s="17"/>
      <c r="X39" s="17"/>
      <c r="Y39" s="47" t="s">
        <v>955</v>
      </c>
      <c r="Z39" s="24"/>
      <c r="AA39" s="24"/>
    </row>
    <row r="40" spans="2:27" ht="15">
      <c r="B40" s="19" t="s">
        <v>3110</v>
      </c>
      <c r="C40" s="17" t="s">
        <v>138</v>
      </c>
      <c r="D40" s="17" t="s">
        <v>139</v>
      </c>
      <c r="E40" s="17" t="s">
        <v>140</v>
      </c>
      <c r="F40" s="17" t="s">
        <v>28</v>
      </c>
      <c r="G40" s="17">
        <v>213</v>
      </c>
      <c r="H40" s="17" t="s">
        <v>141</v>
      </c>
      <c r="I40" s="17" t="s">
        <v>142</v>
      </c>
      <c r="J40" s="17" t="s">
        <v>143</v>
      </c>
      <c r="K40" s="17">
        <v>1577</v>
      </c>
      <c r="L40" s="17" t="s">
        <v>81</v>
      </c>
      <c r="M40" s="17">
        <v>16</v>
      </c>
      <c r="N40" s="17" t="s">
        <v>82</v>
      </c>
      <c r="O40" s="17">
        <v>1</v>
      </c>
      <c r="P40" s="18">
        <v>54</v>
      </c>
      <c r="Q40" s="17"/>
      <c r="R40" s="17"/>
      <c r="S40" s="17"/>
      <c r="T40" s="17"/>
      <c r="U40" s="17"/>
      <c r="V40" s="17" t="s">
        <v>144</v>
      </c>
      <c r="W40" s="17"/>
      <c r="X40" s="17"/>
      <c r="Y40" s="17" t="s">
        <v>145</v>
      </c>
      <c r="Z40" s="24">
        <v>39720</v>
      </c>
      <c r="AA40" s="24" t="s">
        <v>81</v>
      </c>
    </row>
    <row r="41" spans="2:27" ht="15">
      <c r="B41" s="19" t="s">
        <v>3111</v>
      </c>
      <c r="C41" s="17" t="s">
        <v>2519</v>
      </c>
      <c r="D41" s="17" t="s">
        <v>250</v>
      </c>
      <c r="E41" s="17" t="s">
        <v>2520</v>
      </c>
      <c r="F41" s="17" t="s">
        <v>28</v>
      </c>
      <c r="G41" s="17">
        <v>213</v>
      </c>
      <c r="H41" s="17" t="s">
        <v>141</v>
      </c>
      <c r="I41" s="17" t="s">
        <v>2502</v>
      </c>
      <c r="J41" s="17" t="s">
        <v>2503</v>
      </c>
      <c r="K41" s="17">
        <v>4058</v>
      </c>
      <c r="L41" s="17" t="s">
        <v>44</v>
      </c>
      <c r="M41" s="17">
        <v>21</v>
      </c>
      <c r="N41" s="17" t="s">
        <v>2466</v>
      </c>
      <c r="O41" s="17">
        <v>7</v>
      </c>
      <c r="P41" s="18">
        <v>54</v>
      </c>
      <c r="Q41" s="17"/>
      <c r="R41" s="17"/>
      <c r="S41" s="17"/>
      <c r="T41" s="17"/>
      <c r="U41" s="17"/>
      <c r="V41" s="17" t="s">
        <v>2521</v>
      </c>
      <c r="W41" s="17"/>
      <c r="X41" s="17"/>
      <c r="Y41" s="17" t="s">
        <v>1202</v>
      </c>
      <c r="Z41" s="24" t="s">
        <v>2522</v>
      </c>
      <c r="AA41" s="24" t="s">
        <v>44</v>
      </c>
    </row>
    <row r="42" spans="2:27" ht="15">
      <c r="B42" s="19" t="s">
        <v>3112</v>
      </c>
      <c r="C42" s="17" t="s">
        <v>2523</v>
      </c>
      <c r="D42" s="17" t="s">
        <v>2392</v>
      </c>
      <c r="E42" s="17" t="s">
        <v>2524</v>
      </c>
      <c r="F42" s="17" t="s">
        <v>28</v>
      </c>
      <c r="G42" s="17">
        <v>213</v>
      </c>
      <c r="H42" s="17" t="s">
        <v>141</v>
      </c>
      <c r="I42" s="17" t="s">
        <v>2525</v>
      </c>
      <c r="J42" s="17" t="s">
        <v>2526</v>
      </c>
      <c r="K42" s="17">
        <v>2192</v>
      </c>
      <c r="L42" s="17" t="s">
        <v>44</v>
      </c>
      <c r="M42" s="17">
        <v>21</v>
      </c>
      <c r="N42" s="17" t="s">
        <v>2466</v>
      </c>
      <c r="O42" s="17">
        <v>7</v>
      </c>
      <c r="P42" s="18">
        <v>54</v>
      </c>
      <c r="Q42" s="17"/>
      <c r="R42" s="17"/>
      <c r="S42" s="17"/>
      <c r="T42" s="17"/>
      <c r="U42" s="17"/>
      <c r="V42" s="17" t="s">
        <v>2527</v>
      </c>
      <c r="W42" s="17"/>
      <c r="X42" s="17"/>
      <c r="Y42" s="17" t="s">
        <v>1067</v>
      </c>
      <c r="Z42" s="24"/>
      <c r="AA42" s="24"/>
    </row>
    <row r="43" spans="2:27" ht="15">
      <c r="B43" s="19" t="s">
        <v>3113</v>
      </c>
      <c r="C43" s="17" t="s">
        <v>2045</v>
      </c>
      <c r="D43" s="17" t="s">
        <v>351</v>
      </c>
      <c r="E43" s="17" t="s">
        <v>2046</v>
      </c>
      <c r="F43" s="17" t="s">
        <v>28</v>
      </c>
      <c r="G43" s="17">
        <v>213</v>
      </c>
      <c r="H43" s="17" t="s">
        <v>141</v>
      </c>
      <c r="I43" s="17" t="s">
        <v>2047</v>
      </c>
      <c r="J43" s="17" t="s">
        <v>2048</v>
      </c>
      <c r="K43" s="17">
        <v>483</v>
      </c>
      <c r="L43" s="17" t="s">
        <v>2049</v>
      </c>
      <c r="M43" s="17">
        <v>5</v>
      </c>
      <c r="N43" s="17" t="s">
        <v>2041</v>
      </c>
      <c r="O43" s="17">
        <v>2</v>
      </c>
      <c r="P43" s="18">
        <v>52</v>
      </c>
      <c r="Q43" s="17"/>
      <c r="R43" s="17"/>
      <c r="S43" s="17"/>
      <c r="T43" s="17"/>
      <c r="U43" s="17"/>
      <c r="V43" s="17" t="s">
        <v>2050</v>
      </c>
      <c r="W43" s="17"/>
      <c r="X43" s="17"/>
      <c r="Y43" s="17" t="s">
        <v>1492</v>
      </c>
      <c r="Z43" s="24" t="s">
        <v>2051</v>
      </c>
      <c r="AA43" s="24" t="s">
        <v>2044</v>
      </c>
    </row>
    <row r="44" spans="2:27" ht="15">
      <c r="B44" s="19" t="s">
        <v>3114</v>
      </c>
      <c r="C44" s="17" t="s">
        <v>2178</v>
      </c>
      <c r="D44" s="17" t="s">
        <v>2179</v>
      </c>
      <c r="E44" s="17" t="s">
        <v>2180</v>
      </c>
      <c r="F44" s="17" t="s">
        <v>28</v>
      </c>
      <c r="G44" s="17">
        <v>213</v>
      </c>
      <c r="H44" s="17" t="s">
        <v>141</v>
      </c>
      <c r="I44" s="17" t="s">
        <v>2181</v>
      </c>
      <c r="J44" s="17" t="s">
        <v>2182</v>
      </c>
      <c r="K44" s="17">
        <v>4051</v>
      </c>
      <c r="L44" s="17" t="s">
        <v>71</v>
      </c>
      <c r="M44" s="17">
        <v>10</v>
      </c>
      <c r="N44" s="17" t="s">
        <v>2183</v>
      </c>
      <c r="O44" s="17">
        <v>1</v>
      </c>
      <c r="P44" s="18">
        <v>52</v>
      </c>
      <c r="Q44" s="17"/>
      <c r="R44" s="17"/>
      <c r="S44" s="17"/>
      <c r="T44" s="17"/>
      <c r="U44" s="17"/>
      <c r="V44" s="17" t="s">
        <v>2184</v>
      </c>
      <c r="W44" s="17"/>
      <c r="X44" s="17"/>
      <c r="Y44" s="17" t="s">
        <v>685</v>
      </c>
      <c r="Z44" s="24" t="s">
        <v>2185</v>
      </c>
      <c r="AA44" s="24" t="s">
        <v>71</v>
      </c>
    </row>
    <row r="45" spans="2:27" ht="15">
      <c r="B45" s="19" t="s">
        <v>3115</v>
      </c>
      <c r="C45" s="17">
        <v>85442294815</v>
      </c>
      <c r="D45" s="17" t="s">
        <v>362</v>
      </c>
      <c r="E45" s="17" t="s">
        <v>3188</v>
      </c>
      <c r="F45" s="17" t="s">
        <v>28</v>
      </c>
      <c r="G45" s="17">
        <v>213</v>
      </c>
      <c r="H45" s="17" t="s">
        <v>141</v>
      </c>
      <c r="I45" s="17" t="s">
        <v>2067</v>
      </c>
      <c r="J45" s="17" t="s">
        <v>3189</v>
      </c>
      <c r="K45" s="17">
        <v>2151</v>
      </c>
      <c r="L45" s="17" t="s">
        <v>3190</v>
      </c>
      <c r="M45" s="17">
        <v>20</v>
      </c>
      <c r="N45" s="17" t="s">
        <v>2320</v>
      </c>
      <c r="O45" s="19" t="s">
        <v>2250</v>
      </c>
      <c r="P45" s="18">
        <v>52</v>
      </c>
      <c r="Q45" s="17"/>
      <c r="R45" s="17"/>
      <c r="S45" s="17"/>
      <c r="T45" s="17"/>
      <c r="U45" s="17"/>
      <c r="V45" s="17" t="s">
        <v>3191</v>
      </c>
      <c r="W45" s="17"/>
      <c r="X45" s="17"/>
      <c r="Y45" s="17" t="s">
        <v>996</v>
      </c>
      <c r="Z45" s="24"/>
      <c r="AA45" s="24"/>
    </row>
    <row r="46" spans="2:27" ht="15">
      <c r="B46" s="19" t="s">
        <v>3116</v>
      </c>
      <c r="C46" s="17">
        <v>11995079978</v>
      </c>
      <c r="D46" s="17" t="s">
        <v>121</v>
      </c>
      <c r="E46" s="17" t="s">
        <v>3192</v>
      </c>
      <c r="F46" s="17" t="s">
        <v>28</v>
      </c>
      <c r="G46" s="17">
        <v>213</v>
      </c>
      <c r="H46" s="17" t="s">
        <v>2660</v>
      </c>
      <c r="I46" s="17" t="s">
        <v>2067</v>
      </c>
      <c r="J46" s="17" t="s">
        <v>3189</v>
      </c>
      <c r="K46" s="17">
        <v>2151</v>
      </c>
      <c r="L46" s="17" t="s">
        <v>3190</v>
      </c>
      <c r="M46" s="17">
        <v>20</v>
      </c>
      <c r="N46" s="17" t="s">
        <v>2320</v>
      </c>
      <c r="O46" s="19" t="s">
        <v>2255</v>
      </c>
      <c r="P46" s="18">
        <v>51</v>
      </c>
      <c r="Q46" s="17"/>
      <c r="R46" s="17"/>
      <c r="S46" s="17"/>
      <c r="T46" s="17"/>
      <c r="U46" s="17"/>
      <c r="V46" s="17" t="s">
        <v>3193</v>
      </c>
      <c r="W46" s="17"/>
      <c r="X46" s="17"/>
      <c r="Y46" s="17" t="s">
        <v>996</v>
      </c>
      <c r="Z46" s="24"/>
      <c r="AA46" s="24"/>
    </row>
    <row r="47" spans="2:27" ht="15">
      <c r="B47" s="19" t="s">
        <v>3117</v>
      </c>
      <c r="C47" s="17">
        <v>26566535532</v>
      </c>
      <c r="D47" s="17" t="s">
        <v>250</v>
      </c>
      <c r="E47" s="17" t="s">
        <v>3194</v>
      </c>
      <c r="F47" s="17" t="s">
        <v>28</v>
      </c>
      <c r="G47" s="17">
        <v>213</v>
      </c>
      <c r="H47" s="17" t="s">
        <v>141</v>
      </c>
      <c r="I47" s="17" t="s">
        <v>2067</v>
      </c>
      <c r="J47" s="17" t="s">
        <v>3189</v>
      </c>
      <c r="K47" s="17">
        <v>2151</v>
      </c>
      <c r="L47" s="17" t="s">
        <v>3190</v>
      </c>
      <c r="M47" s="17">
        <v>20</v>
      </c>
      <c r="N47" s="17" t="s">
        <v>2320</v>
      </c>
      <c r="O47" s="19" t="s">
        <v>2255</v>
      </c>
      <c r="P47" s="18">
        <v>51</v>
      </c>
      <c r="Q47" s="17"/>
      <c r="R47" s="17"/>
      <c r="S47" s="17"/>
      <c r="T47" s="17"/>
      <c r="U47" s="17"/>
      <c r="V47" s="17" t="s">
        <v>3195</v>
      </c>
      <c r="W47" s="17"/>
      <c r="X47" s="17"/>
      <c r="Y47" s="17" t="s">
        <v>996</v>
      </c>
      <c r="Z47" s="24"/>
      <c r="AA47" s="24"/>
    </row>
    <row r="48" spans="2:27" ht="15">
      <c r="B48" s="19" t="s">
        <v>3118</v>
      </c>
      <c r="C48" s="17" t="s">
        <v>1930</v>
      </c>
      <c r="D48" s="17" t="s">
        <v>1931</v>
      </c>
      <c r="E48" s="17" t="s">
        <v>27</v>
      </c>
      <c r="F48" s="17" t="s">
        <v>28</v>
      </c>
      <c r="G48" s="17">
        <v>213</v>
      </c>
      <c r="H48" s="17" t="s">
        <v>141</v>
      </c>
      <c r="I48" s="17" t="s">
        <v>1932</v>
      </c>
      <c r="J48" s="17" t="s">
        <v>1933</v>
      </c>
      <c r="K48" s="17">
        <v>1382</v>
      </c>
      <c r="L48" s="17" t="s">
        <v>158</v>
      </c>
      <c r="M48" s="17">
        <v>14</v>
      </c>
      <c r="N48" s="17" t="s">
        <v>1928</v>
      </c>
      <c r="O48" s="17">
        <v>2</v>
      </c>
      <c r="P48" s="18">
        <v>50</v>
      </c>
      <c r="Q48" s="17"/>
      <c r="R48" s="17"/>
      <c r="S48" s="17"/>
      <c r="T48" s="17"/>
      <c r="U48" s="17"/>
      <c r="V48" s="17" t="s">
        <v>1934</v>
      </c>
      <c r="W48" s="17"/>
      <c r="X48" s="17"/>
      <c r="Y48" s="17" t="s">
        <v>1056</v>
      </c>
      <c r="Z48" s="24" t="s">
        <v>1935</v>
      </c>
      <c r="AA48" s="24" t="s">
        <v>158</v>
      </c>
    </row>
    <row r="49" spans="2:27" ht="15">
      <c r="B49" s="19" t="s">
        <v>3119</v>
      </c>
      <c r="C49" s="17" t="s">
        <v>2673</v>
      </c>
      <c r="D49" s="17" t="s">
        <v>2355</v>
      </c>
      <c r="E49" s="17" t="s">
        <v>2674</v>
      </c>
      <c r="F49" s="17" t="s">
        <v>28</v>
      </c>
      <c r="G49" s="17">
        <v>213</v>
      </c>
      <c r="H49" s="17" t="s">
        <v>141</v>
      </c>
      <c r="I49" s="17" t="s">
        <v>2675</v>
      </c>
      <c r="J49" s="17" t="s">
        <v>2676</v>
      </c>
      <c r="K49" s="17">
        <v>103</v>
      </c>
      <c r="L49" s="17" t="s">
        <v>2677</v>
      </c>
      <c r="M49" s="17">
        <v>1</v>
      </c>
      <c r="N49" s="17" t="s">
        <v>2671</v>
      </c>
      <c r="O49" s="17">
        <v>3</v>
      </c>
      <c r="P49" s="18">
        <v>50</v>
      </c>
      <c r="Q49" s="17"/>
      <c r="R49" s="17"/>
      <c r="S49" s="17"/>
      <c r="T49" s="17"/>
      <c r="U49" s="17"/>
      <c r="V49" s="17"/>
      <c r="W49" s="17"/>
      <c r="X49" s="17"/>
      <c r="Y49" s="17" t="s">
        <v>1375</v>
      </c>
      <c r="Z49" s="24" t="s">
        <v>2678</v>
      </c>
      <c r="AA49" s="24" t="s">
        <v>44</v>
      </c>
    </row>
    <row r="50" spans="2:27" ht="15">
      <c r="B50" s="19" t="s">
        <v>3120</v>
      </c>
      <c r="C50" s="17" t="s">
        <v>2052</v>
      </c>
      <c r="D50" s="17" t="s">
        <v>2053</v>
      </c>
      <c r="E50" s="17" t="s">
        <v>2054</v>
      </c>
      <c r="F50" s="17" t="s">
        <v>28</v>
      </c>
      <c r="G50" s="17">
        <v>213</v>
      </c>
      <c r="H50" s="17" t="s">
        <v>141</v>
      </c>
      <c r="I50" s="17" t="s">
        <v>142</v>
      </c>
      <c r="J50" s="17" t="s">
        <v>2055</v>
      </c>
      <c r="K50" s="17">
        <v>458</v>
      </c>
      <c r="L50" s="17" t="s">
        <v>2040</v>
      </c>
      <c r="M50" s="17">
        <v>5</v>
      </c>
      <c r="N50" s="17" t="s">
        <v>2041</v>
      </c>
      <c r="O50" s="17">
        <v>3</v>
      </c>
      <c r="P50" s="18">
        <v>49</v>
      </c>
      <c r="Q50" s="17"/>
      <c r="R50" s="17"/>
      <c r="S50" s="17"/>
      <c r="T50" s="17"/>
      <c r="U50" s="17"/>
      <c r="V50" s="17" t="s">
        <v>2056</v>
      </c>
      <c r="W50" s="17"/>
      <c r="X50" s="17"/>
      <c r="Y50" s="17" t="s">
        <v>1355</v>
      </c>
      <c r="Z50" s="24" t="s">
        <v>2057</v>
      </c>
      <c r="AA50" s="24" t="s">
        <v>2044</v>
      </c>
    </row>
    <row r="51" spans="2:27" ht="15">
      <c r="B51" s="19" t="s">
        <v>3121</v>
      </c>
      <c r="C51" s="17" t="s">
        <v>2058</v>
      </c>
      <c r="D51" s="17" t="s">
        <v>2059</v>
      </c>
      <c r="E51" s="17" t="s">
        <v>2060</v>
      </c>
      <c r="F51" s="17" t="s">
        <v>28</v>
      </c>
      <c r="G51" s="17">
        <v>213</v>
      </c>
      <c r="H51" s="17" t="s">
        <v>141</v>
      </c>
      <c r="I51" s="17" t="s">
        <v>131</v>
      </c>
      <c r="J51" s="17" t="s">
        <v>2061</v>
      </c>
      <c r="K51" s="17">
        <v>442</v>
      </c>
      <c r="L51" s="17" t="s">
        <v>2062</v>
      </c>
      <c r="M51" s="17">
        <v>5</v>
      </c>
      <c r="N51" s="17" t="s">
        <v>2041</v>
      </c>
      <c r="O51" s="17">
        <v>3</v>
      </c>
      <c r="P51" s="18">
        <v>49</v>
      </c>
      <c r="Q51" s="17"/>
      <c r="R51" s="17"/>
      <c r="S51" s="17"/>
      <c r="T51" s="17"/>
      <c r="U51" s="17"/>
      <c r="V51" s="17" t="s">
        <v>2063</v>
      </c>
      <c r="W51" s="17"/>
      <c r="X51" s="17"/>
      <c r="Y51" s="17" t="s">
        <v>1071</v>
      </c>
      <c r="Z51" s="24" t="s">
        <v>2064</v>
      </c>
      <c r="AA51" s="24" t="s">
        <v>2044</v>
      </c>
    </row>
    <row r="52" spans="2:27" ht="15">
      <c r="B52" s="19" t="s">
        <v>3122</v>
      </c>
      <c r="C52" s="17" t="s">
        <v>2065</v>
      </c>
      <c r="D52" s="17" t="s">
        <v>228</v>
      </c>
      <c r="E52" s="17" t="s">
        <v>2066</v>
      </c>
      <c r="F52" s="17" t="s">
        <v>28</v>
      </c>
      <c r="G52" s="17">
        <v>213</v>
      </c>
      <c r="H52" s="17" t="s">
        <v>141</v>
      </c>
      <c r="I52" s="17" t="s">
        <v>2067</v>
      </c>
      <c r="J52" s="17" t="s">
        <v>2048</v>
      </c>
      <c r="K52" s="17">
        <v>482</v>
      </c>
      <c r="L52" s="17" t="s">
        <v>2068</v>
      </c>
      <c r="M52" s="17">
        <v>5</v>
      </c>
      <c r="N52" s="17" t="s">
        <v>2041</v>
      </c>
      <c r="O52" s="17">
        <v>3</v>
      </c>
      <c r="P52" s="18">
        <v>49</v>
      </c>
      <c r="Q52" s="17" t="s">
        <v>1962</v>
      </c>
      <c r="R52" s="17"/>
      <c r="S52" s="17"/>
      <c r="T52" s="17"/>
      <c r="U52" s="17"/>
      <c r="V52" s="17" t="s">
        <v>2069</v>
      </c>
      <c r="W52" s="17"/>
      <c r="X52" s="17"/>
      <c r="Y52" s="17" t="s">
        <v>840</v>
      </c>
      <c r="Z52" s="24" t="s">
        <v>2070</v>
      </c>
      <c r="AA52" s="24" t="s">
        <v>2044</v>
      </c>
    </row>
    <row r="53" spans="2:27" ht="15">
      <c r="B53" s="19" t="s">
        <v>3123</v>
      </c>
      <c r="C53" s="17"/>
      <c r="D53" s="48" t="s">
        <v>1932</v>
      </c>
      <c r="E53" s="48" t="s">
        <v>3740</v>
      </c>
      <c r="F53" s="17" t="s">
        <v>28</v>
      </c>
      <c r="G53" s="17">
        <v>213</v>
      </c>
      <c r="H53" s="17" t="s">
        <v>141</v>
      </c>
      <c r="I53" s="47" t="s">
        <v>142</v>
      </c>
      <c r="J53" s="17" t="s">
        <v>3740</v>
      </c>
      <c r="K53" s="17">
        <v>398</v>
      </c>
      <c r="L53" s="17" t="s">
        <v>3749</v>
      </c>
      <c r="M53" s="17">
        <v>4</v>
      </c>
      <c r="N53" s="17" t="s">
        <v>3748</v>
      </c>
      <c r="O53" s="17">
        <v>2</v>
      </c>
      <c r="P53" s="18">
        <v>49</v>
      </c>
      <c r="Q53" s="17"/>
      <c r="R53" s="17"/>
      <c r="S53" s="17"/>
      <c r="T53" s="17"/>
      <c r="U53" s="17"/>
      <c r="V53" s="17"/>
      <c r="W53" s="17"/>
      <c r="X53" s="17"/>
      <c r="Y53" s="47" t="s">
        <v>801</v>
      </c>
      <c r="Z53" s="24"/>
      <c r="AA53" s="24"/>
    </row>
    <row r="54" spans="2:27" ht="15">
      <c r="B54" s="23" t="s">
        <v>3124</v>
      </c>
      <c r="C54" s="24" t="s">
        <v>1936</v>
      </c>
      <c r="D54" s="24" t="s">
        <v>1937</v>
      </c>
      <c r="E54" s="24" t="s">
        <v>1938</v>
      </c>
      <c r="F54" s="24" t="s">
        <v>28</v>
      </c>
      <c r="G54" s="24">
        <v>213</v>
      </c>
      <c r="H54" s="24" t="s">
        <v>141</v>
      </c>
      <c r="I54" s="24" t="s">
        <v>1939</v>
      </c>
      <c r="J54" s="24" t="s">
        <v>1940</v>
      </c>
      <c r="K54" s="24">
        <v>1383</v>
      </c>
      <c r="L54" s="24" t="s">
        <v>158</v>
      </c>
      <c r="M54" s="24">
        <v>14</v>
      </c>
      <c r="N54" s="24" t="s">
        <v>1928</v>
      </c>
      <c r="O54" s="24">
        <v>3</v>
      </c>
      <c r="P54" s="25">
        <v>48</v>
      </c>
      <c r="Q54" s="24"/>
      <c r="R54" s="24"/>
      <c r="S54" s="24"/>
      <c r="T54" s="24"/>
      <c r="U54" s="24"/>
      <c r="V54" s="24" t="s">
        <v>1941</v>
      </c>
      <c r="W54" s="24"/>
      <c r="X54" s="24"/>
      <c r="Y54" s="24" t="s">
        <v>1381</v>
      </c>
      <c r="Z54" s="24" t="s">
        <v>1942</v>
      </c>
      <c r="AA54" s="24" t="s">
        <v>158</v>
      </c>
    </row>
    <row r="55" spans="2:27" ht="15">
      <c r="B55" s="23" t="s">
        <v>3125</v>
      </c>
      <c r="C55" s="24" t="s">
        <v>3527</v>
      </c>
      <c r="D55" s="24" t="s">
        <v>2170</v>
      </c>
      <c r="E55" s="24" t="s">
        <v>3528</v>
      </c>
      <c r="F55" s="24" t="s">
        <v>28</v>
      </c>
      <c r="G55" s="24">
        <v>215</v>
      </c>
      <c r="H55" s="24" t="s">
        <v>141</v>
      </c>
      <c r="I55" s="24" t="s">
        <v>187</v>
      </c>
      <c r="J55" s="24" t="s">
        <v>3529</v>
      </c>
      <c r="K55" s="24">
        <v>1573</v>
      </c>
      <c r="L55" s="24" t="s">
        <v>3530</v>
      </c>
      <c r="M55" s="24">
        <v>15</v>
      </c>
      <c r="N55" s="24" t="s">
        <v>3502</v>
      </c>
      <c r="O55" s="24">
        <v>1</v>
      </c>
      <c r="P55" s="25">
        <v>48</v>
      </c>
      <c r="Q55" s="24"/>
      <c r="R55" s="24"/>
      <c r="S55" s="24"/>
      <c r="T55" s="24"/>
      <c r="U55" s="24"/>
      <c r="V55" s="24" t="s">
        <v>3531</v>
      </c>
      <c r="W55" s="24"/>
      <c r="X55" s="24"/>
      <c r="Y55" s="24" t="s">
        <v>1570</v>
      </c>
      <c r="Z55" s="24"/>
      <c r="AA55" s="24"/>
    </row>
    <row r="56" spans="2:27" ht="15">
      <c r="B56" s="23" t="s">
        <v>3126</v>
      </c>
      <c r="C56" s="24" t="s">
        <v>3701</v>
      </c>
      <c r="D56" s="24" t="s">
        <v>59</v>
      </c>
      <c r="E56" s="24" t="s">
        <v>3050</v>
      </c>
      <c r="F56" s="24" t="s">
        <v>28</v>
      </c>
      <c r="G56" s="24">
        <v>213</v>
      </c>
      <c r="H56" s="24" t="s">
        <v>141</v>
      </c>
      <c r="I56" s="24" t="s">
        <v>3661</v>
      </c>
      <c r="J56" s="24" t="s">
        <v>3662</v>
      </c>
      <c r="K56" s="24">
        <v>797</v>
      </c>
      <c r="L56" s="24" t="s">
        <v>3577</v>
      </c>
      <c r="M56" s="24">
        <v>8</v>
      </c>
      <c r="N56" s="24" t="s">
        <v>3574</v>
      </c>
      <c r="O56" s="24">
        <v>2</v>
      </c>
      <c r="P56" s="25">
        <v>48</v>
      </c>
      <c r="Q56" s="24"/>
      <c r="R56" s="24"/>
      <c r="S56" s="24"/>
      <c r="T56" s="24"/>
      <c r="U56" s="24"/>
      <c r="V56" s="24" t="s">
        <v>3702</v>
      </c>
      <c r="W56" s="24"/>
      <c r="X56" s="24"/>
      <c r="Y56" s="39" t="s">
        <v>978</v>
      </c>
      <c r="Z56" s="24"/>
      <c r="AA56" s="24"/>
    </row>
    <row r="57" spans="2:27" ht="15">
      <c r="B57" s="23" t="s">
        <v>3127</v>
      </c>
      <c r="C57" s="24" t="s">
        <v>3703</v>
      </c>
      <c r="D57" s="24" t="s">
        <v>2944</v>
      </c>
      <c r="E57" s="24" t="s">
        <v>3801</v>
      </c>
      <c r="F57" s="24" t="s">
        <v>28</v>
      </c>
      <c r="G57" s="24">
        <v>213</v>
      </c>
      <c r="H57" s="24" t="s">
        <v>141</v>
      </c>
      <c r="I57" s="24" t="s">
        <v>135</v>
      </c>
      <c r="J57" s="24" t="s">
        <v>3704</v>
      </c>
      <c r="K57" s="24">
        <v>780</v>
      </c>
      <c r="L57" s="24" t="s">
        <v>3577</v>
      </c>
      <c r="M57" s="24">
        <v>8</v>
      </c>
      <c r="N57" s="24" t="s">
        <v>3574</v>
      </c>
      <c r="O57" s="24">
        <v>2</v>
      </c>
      <c r="P57" s="25">
        <v>48</v>
      </c>
      <c r="Q57" s="24"/>
      <c r="R57" s="24"/>
      <c r="S57" s="24"/>
      <c r="T57" s="24"/>
      <c r="U57" s="24"/>
      <c r="V57" s="24" t="s">
        <v>3705</v>
      </c>
      <c r="W57" s="24"/>
      <c r="X57" s="24"/>
      <c r="Y57" s="24" t="s">
        <v>1537</v>
      </c>
      <c r="Z57" s="24" t="s">
        <v>3706</v>
      </c>
      <c r="AA57" s="24" t="s">
        <v>3577</v>
      </c>
    </row>
    <row r="58" spans="2:27" ht="15">
      <c r="B58" s="23" t="s">
        <v>3128</v>
      </c>
      <c r="C58" s="24" t="s">
        <v>3707</v>
      </c>
      <c r="D58" s="24" t="s">
        <v>3708</v>
      </c>
      <c r="E58" s="24" t="s">
        <v>3709</v>
      </c>
      <c r="F58" s="24" t="s">
        <v>28</v>
      </c>
      <c r="G58" s="24">
        <v>213</v>
      </c>
      <c r="H58" s="24" t="s">
        <v>196</v>
      </c>
      <c r="I58" s="24" t="s">
        <v>3710</v>
      </c>
      <c r="J58" s="24" t="s">
        <v>3711</v>
      </c>
      <c r="K58" s="24">
        <v>4044</v>
      </c>
      <c r="L58" s="24" t="s">
        <v>3577</v>
      </c>
      <c r="M58" s="24">
        <v>8</v>
      </c>
      <c r="N58" s="24" t="s">
        <v>3574</v>
      </c>
      <c r="O58" s="24">
        <v>2</v>
      </c>
      <c r="P58" s="25">
        <v>48</v>
      </c>
      <c r="Q58" s="24"/>
      <c r="R58" s="24"/>
      <c r="S58" s="24"/>
      <c r="T58" s="24"/>
      <c r="U58" s="24"/>
      <c r="V58" s="24" t="s">
        <v>3712</v>
      </c>
      <c r="W58" s="24"/>
      <c r="X58" s="24"/>
      <c r="Y58" s="24" t="s">
        <v>682</v>
      </c>
      <c r="Z58" s="24" t="s">
        <v>3713</v>
      </c>
      <c r="AA58" s="24" t="s">
        <v>3577</v>
      </c>
    </row>
    <row r="59" spans="2:27" ht="15">
      <c r="B59" s="23" t="s">
        <v>3129</v>
      </c>
      <c r="C59" s="24"/>
      <c r="D59" s="46" t="s">
        <v>49</v>
      </c>
      <c r="E59" s="46" t="s">
        <v>3741</v>
      </c>
      <c r="F59" s="24" t="s">
        <v>28</v>
      </c>
      <c r="G59" s="24">
        <v>213</v>
      </c>
      <c r="H59" s="24" t="s">
        <v>141</v>
      </c>
      <c r="I59" s="45" t="s">
        <v>2361</v>
      </c>
      <c r="J59" s="24" t="s">
        <v>3745</v>
      </c>
      <c r="K59" s="24">
        <v>376</v>
      </c>
      <c r="L59" s="24" t="s">
        <v>3750</v>
      </c>
      <c r="M59" s="24">
        <v>4</v>
      </c>
      <c r="N59" s="24" t="s">
        <v>3748</v>
      </c>
      <c r="O59" s="24">
        <v>3</v>
      </c>
      <c r="P59" s="25">
        <v>48</v>
      </c>
      <c r="Q59" s="24"/>
      <c r="R59" s="24"/>
      <c r="S59" s="24"/>
      <c r="T59" s="24"/>
      <c r="U59" s="24"/>
      <c r="V59" s="24"/>
      <c r="W59" s="24"/>
      <c r="X59" s="24"/>
      <c r="Y59" s="45" t="s">
        <v>1084</v>
      </c>
      <c r="Z59" s="24"/>
      <c r="AA59" s="24"/>
    </row>
    <row r="60" spans="2:27" ht="15">
      <c r="B60" s="23" t="s">
        <v>3130</v>
      </c>
      <c r="C60" s="24"/>
      <c r="D60" s="46" t="s">
        <v>3742</v>
      </c>
      <c r="E60" s="46" t="s">
        <v>3743</v>
      </c>
      <c r="F60" s="24" t="s">
        <v>28</v>
      </c>
      <c r="G60" s="24">
        <v>213</v>
      </c>
      <c r="H60" s="24" t="s">
        <v>141</v>
      </c>
      <c r="I60" s="45" t="s">
        <v>3746</v>
      </c>
      <c r="J60" s="24" t="s">
        <v>3747</v>
      </c>
      <c r="K60" s="24">
        <v>354</v>
      </c>
      <c r="L60" s="24" t="s">
        <v>2904</v>
      </c>
      <c r="M60" s="24">
        <v>4</v>
      </c>
      <c r="N60" s="24" t="s">
        <v>3748</v>
      </c>
      <c r="O60" s="24">
        <v>4</v>
      </c>
      <c r="P60" s="25">
        <v>48</v>
      </c>
      <c r="Q60" s="24"/>
      <c r="R60" s="24"/>
      <c r="S60" s="24"/>
      <c r="T60" s="24"/>
      <c r="U60" s="24"/>
      <c r="V60" s="24"/>
      <c r="W60" s="24"/>
      <c r="X60" s="24"/>
      <c r="Y60" s="45" t="s">
        <v>955</v>
      </c>
      <c r="Z60" s="24"/>
      <c r="AA60" s="24"/>
    </row>
    <row r="61" spans="2:27" ht="15">
      <c r="B61" s="23" t="s">
        <v>3131</v>
      </c>
      <c r="C61" s="24" t="s">
        <v>2937</v>
      </c>
      <c r="D61" s="24" t="s">
        <v>103</v>
      </c>
      <c r="E61" s="24" t="s">
        <v>2938</v>
      </c>
      <c r="F61" s="24" t="s">
        <v>28</v>
      </c>
      <c r="G61" s="24">
        <v>213</v>
      </c>
      <c r="H61" s="24" t="s">
        <v>141</v>
      </c>
      <c r="I61" s="24" t="s">
        <v>135</v>
      </c>
      <c r="J61" s="24" t="s">
        <v>2939</v>
      </c>
      <c r="K61" s="24">
        <v>265</v>
      </c>
      <c r="L61" s="24" t="s">
        <v>2940</v>
      </c>
      <c r="M61" s="24">
        <v>3</v>
      </c>
      <c r="N61" s="24" t="s">
        <v>2941</v>
      </c>
      <c r="O61" s="24"/>
      <c r="P61" s="25">
        <v>47</v>
      </c>
      <c r="Q61" s="24"/>
      <c r="R61" s="24"/>
      <c r="S61" s="24"/>
      <c r="T61" s="24"/>
      <c r="U61" s="24"/>
      <c r="V61" s="24" t="s">
        <v>2942</v>
      </c>
      <c r="W61" s="24"/>
      <c r="X61" s="24"/>
      <c r="Y61" s="24" t="s">
        <v>644</v>
      </c>
      <c r="Z61" s="24"/>
      <c r="AA61" s="24"/>
    </row>
    <row r="62" spans="2:27" ht="15">
      <c r="B62" s="23" t="s">
        <v>3132</v>
      </c>
      <c r="C62" s="17">
        <v>2071095331</v>
      </c>
      <c r="D62" s="24" t="s">
        <v>113</v>
      </c>
      <c r="E62" s="24" t="s">
        <v>3029</v>
      </c>
      <c r="F62" s="24" t="s">
        <v>28</v>
      </c>
      <c r="G62" s="24">
        <v>213</v>
      </c>
      <c r="H62" s="24" t="s">
        <v>141</v>
      </c>
      <c r="I62" s="24" t="s">
        <v>364</v>
      </c>
      <c r="J62" s="24" t="s">
        <v>3030</v>
      </c>
      <c r="K62" s="24">
        <v>174</v>
      </c>
      <c r="L62" s="24" t="s">
        <v>3031</v>
      </c>
      <c r="M62" s="24">
        <v>2</v>
      </c>
      <c r="N62" s="24" t="s">
        <v>3040</v>
      </c>
      <c r="O62" s="24">
        <v>2</v>
      </c>
      <c r="P62" s="25">
        <v>47</v>
      </c>
      <c r="Q62" s="24"/>
      <c r="R62" s="24"/>
      <c r="S62" s="24"/>
      <c r="T62" s="24"/>
      <c r="U62" s="24"/>
      <c r="V62" s="24" t="s">
        <v>3032</v>
      </c>
      <c r="W62" s="24"/>
      <c r="X62" s="24"/>
      <c r="Y62" s="24" t="s">
        <v>1257</v>
      </c>
      <c r="Z62" s="24" t="s">
        <v>3033</v>
      </c>
      <c r="AA62" s="24" t="s">
        <v>44</v>
      </c>
    </row>
    <row r="63" spans="2:27" ht="15">
      <c r="B63" s="23" t="s">
        <v>3133</v>
      </c>
      <c r="C63" s="24" t="s">
        <v>3237</v>
      </c>
      <c r="D63" s="24" t="s">
        <v>3220</v>
      </c>
      <c r="E63" s="24" t="s">
        <v>3238</v>
      </c>
      <c r="F63" s="24" t="s">
        <v>28</v>
      </c>
      <c r="G63" s="24">
        <v>213</v>
      </c>
      <c r="H63" s="24" t="s">
        <v>141</v>
      </c>
      <c r="I63" s="24" t="s">
        <v>3239</v>
      </c>
      <c r="J63" s="24" t="s">
        <v>3240</v>
      </c>
      <c r="K63" s="24">
        <v>1961</v>
      </c>
      <c r="L63" s="24" t="s">
        <v>3241</v>
      </c>
      <c r="M63" s="24">
        <v>18</v>
      </c>
      <c r="N63" s="24" t="s">
        <v>3235</v>
      </c>
      <c r="O63" s="24">
        <v>2</v>
      </c>
      <c r="P63" s="25">
        <v>47</v>
      </c>
      <c r="Q63" s="24"/>
      <c r="R63" s="24"/>
      <c r="S63" s="24"/>
      <c r="T63" s="24"/>
      <c r="U63" s="24"/>
      <c r="V63" s="24" t="s">
        <v>3242</v>
      </c>
      <c r="W63" s="24"/>
      <c r="X63" s="24"/>
      <c r="Y63" s="24" t="s">
        <v>1474</v>
      </c>
      <c r="Z63" s="24"/>
      <c r="AA63" s="24"/>
    </row>
    <row r="64" spans="2:27" ht="15">
      <c r="B64" s="23" t="s">
        <v>3134</v>
      </c>
      <c r="C64" s="24" t="s">
        <v>3532</v>
      </c>
      <c r="D64" s="24" t="s">
        <v>299</v>
      </c>
      <c r="E64" s="24" t="s">
        <v>3533</v>
      </c>
      <c r="F64" s="24" t="s">
        <v>3534</v>
      </c>
      <c r="G64" s="24">
        <v>213</v>
      </c>
      <c r="H64" s="24" t="s">
        <v>141</v>
      </c>
      <c r="I64" s="24" t="s">
        <v>2669</v>
      </c>
      <c r="J64" s="24" t="s">
        <v>3535</v>
      </c>
      <c r="K64" s="24">
        <v>4003</v>
      </c>
      <c r="L64" s="24" t="s">
        <v>3506</v>
      </c>
      <c r="M64" s="24">
        <v>15</v>
      </c>
      <c r="N64" s="24" t="s">
        <v>3502</v>
      </c>
      <c r="O64" s="24">
        <v>2</v>
      </c>
      <c r="P64" s="25">
        <v>47</v>
      </c>
      <c r="Q64" s="24"/>
      <c r="R64" s="24"/>
      <c r="S64" s="24"/>
      <c r="T64" s="24"/>
      <c r="U64" s="24"/>
      <c r="V64" s="24" t="s">
        <v>3536</v>
      </c>
      <c r="W64" s="24"/>
      <c r="X64" s="24"/>
      <c r="Y64" s="24" t="s">
        <v>3537</v>
      </c>
      <c r="Z64" s="24"/>
      <c r="AA64" s="24"/>
    </row>
    <row r="65" spans="2:27" ht="15">
      <c r="B65" s="23" t="s">
        <v>3802</v>
      </c>
      <c r="C65" s="24" t="s">
        <v>3714</v>
      </c>
      <c r="D65" s="24" t="s">
        <v>2220</v>
      </c>
      <c r="E65" s="24" t="s">
        <v>3715</v>
      </c>
      <c r="F65" s="24" t="s">
        <v>28</v>
      </c>
      <c r="G65" s="24">
        <v>213</v>
      </c>
      <c r="H65" s="24" t="s">
        <v>141</v>
      </c>
      <c r="I65" s="24" t="s">
        <v>3716</v>
      </c>
      <c r="J65" s="24" t="s">
        <v>3717</v>
      </c>
      <c r="K65" s="24">
        <v>734</v>
      </c>
      <c r="L65" s="24" t="s">
        <v>3718</v>
      </c>
      <c r="M65" s="24">
        <v>8</v>
      </c>
      <c r="N65" s="24" t="s">
        <v>3574</v>
      </c>
      <c r="O65" s="24">
        <v>3</v>
      </c>
      <c r="P65" s="25">
        <v>47</v>
      </c>
      <c r="Q65" s="24"/>
      <c r="R65" s="24"/>
      <c r="S65" s="24"/>
      <c r="T65" s="24"/>
      <c r="U65" s="24"/>
      <c r="V65" s="24" t="s">
        <v>3719</v>
      </c>
      <c r="W65" s="24"/>
      <c r="X65" s="24"/>
      <c r="Y65" s="24" t="s">
        <v>1595</v>
      </c>
      <c r="Z65" s="24" t="s">
        <v>3720</v>
      </c>
      <c r="AA65" s="24" t="s">
        <v>3577</v>
      </c>
    </row>
    <row r="66" spans="2:27" ht="15">
      <c r="B66" s="23" t="s">
        <v>3803</v>
      </c>
      <c r="C66" s="24">
        <v>29584882390</v>
      </c>
      <c r="D66" s="24" t="s">
        <v>176</v>
      </c>
      <c r="E66" s="24" t="s">
        <v>177</v>
      </c>
      <c r="F66" s="24" t="s">
        <v>28</v>
      </c>
      <c r="G66" s="24">
        <v>213</v>
      </c>
      <c r="H66" s="24" t="s">
        <v>141</v>
      </c>
      <c r="I66" s="24" t="s">
        <v>178</v>
      </c>
      <c r="J66" s="24" t="s">
        <v>179</v>
      </c>
      <c r="K66" s="24">
        <v>1237</v>
      </c>
      <c r="L66" s="24" t="s">
        <v>175</v>
      </c>
      <c r="M66" s="24">
        <v>13</v>
      </c>
      <c r="N66" s="24" t="s">
        <v>171</v>
      </c>
      <c r="O66" s="24">
        <v>2</v>
      </c>
      <c r="P66" s="25">
        <v>46</v>
      </c>
      <c r="Q66" s="24"/>
      <c r="R66" s="24"/>
      <c r="S66" s="24"/>
      <c r="T66" s="24"/>
      <c r="U66" s="24"/>
      <c r="V66" s="24" t="s">
        <v>180</v>
      </c>
      <c r="W66" s="24"/>
      <c r="X66" s="24"/>
      <c r="Y66" s="24" t="s">
        <v>181</v>
      </c>
      <c r="Z66" s="24" t="s">
        <v>182</v>
      </c>
      <c r="AA66" s="24" t="s">
        <v>183</v>
      </c>
    </row>
    <row r="67" spans="2:27" ht="15">
      <c r="B67" s="23" t="s">
        <v>3804</v>
      </c>
      <c r="C67" s="24"/>
      <c r="D67" s="24" t="s">
        <v>3243</v>
      </c>
      <c r="E67" s="24" t="s">
        <v>3244</v>
      </c>
      <c r="F67" s="24" t="s">
        <v>28</v>
      </c>
      <c r="G67" s="24">
        <v>213</v>
      </c>
      <c r="H67" s="24" t="s">
        <v>141</v>
      </c>
      <c r="I67" s="24" t="s">
        <v>1915</v>
      </c>
      <c r="J67" s="24" t="s">
        <v>276</v>
      </c>
      <c r="K67" s="24">
        <v>1973</v>
      </c>
      <c r="L67" s="24" t="s">
        <v>3241</v>
      </c>
      <c r="M67" s="24">
        <v>18</v>
      </c>
      <c r="N67" s="24" t="s">
        <v>3235</v>
      </c>
      <c r="O67" s="24">
        <v>3</v>
      </c>
      <c r="P67" s="25">
        <v>46</v>
      </c>
      <c r="Q67" s="24"/>
      <c r="R67" s="24"/>
      <c r="S67" s="24"/>
      <c r="T67" s="24"/>
      <c r="U67" s="24"/>
      <c r="V67" s="24" t="s">
        <v>3245</v>
      </c>
      <c r="W67" s="24"/>
      <c r="X67" s="24"/>
      <c r="Y67" s="24" t="s">
        <v>1518</v>
      </c>
      <c r="Z67" s="24"/>
      <c r="AA67" s="24"/>
    </row>
    <row r="68" spans="2:27" ht="15">
      <c r="B68" s="23" t="s">
        <v>3805</v>
      </c>
      <c r="C68" s="24" t="s">
        <v>3721</v>
      </c>
      <c r="D68" s="24" t="s">
        <v>3722</v>
      </c>
      <c r="E68" s="24" t="s">
        <v>3717</v>
      </c>
      <c r="F68" s="24" t="s">
        <v>28</v>
      </c>
      <c r="G68" s="24">
        <v>213</v>
      </c>
      <c r="H68" s="24" t="s">
        <v>141</v>
      </c>
      <c r="I68" s="24" t="s">
        <v>455</v>
      </c>
      <c r="J68" s="24" t="s">
        <v>3723</v>
      </c>
      <c r="K68" s="24">
        <v>4045</v>
      </c>
      <c r="L68" s="24" t="s">
        <v>3724</v>
      </c>
      <c r="M68" s="24">
        <v>8</v>
      </c>
      <c r="N68" s="24" t="s">
        <v>3574</v>
      </c>
      <c r="O68" s="24">
        <v>4</v>
      </c>
      <c r="P68" s="25">
        <v>46</v>
      </c>
      <c r="Q68" s="24"/>
      <c r="R68" s="24"/>
      <c r="S68" s="24"/>
      <c r="T68" s="24"/>
      <c r="U68" s="24"/>
      <c r="V68" s="24" t="s">
        <v>3725</v>
      </c>
      <c r="W68" s="24"/>
      <c r="X68" s="24"/>
      <c r="Y68" s="24" t="s">
        <v>1315</v>
      </c>
      <c r="Z68" s="24" t="s">
        <v>3726</v>
      </c>
      <c r="AA68" s="24" t="s">
        <v>3577</v>
      </c>
    </row>
    <row r="69" spans="2:27" ht="15">
      <c r="B69" s="23" t="s">
        <v>3806</v>
      </c>
      <c r="C69" s="24" t="s">
        <v>184</v>
      </c>
      <c r="D69" s="24" t="s">
        <v>185</v>
      </c>
      <c r="E69" s="24" t="s">
        <v>186</v>
      </c>
      <c r="F69" s="24" t="s">
        <v>28</v>
      </c>
      <c r="G69" s="24">
        <v>213</v>
      </c>
      <c r="H69" s="24" t="s">
        <v>141</v>
      </c>
      <c r="I69" s="24" t="s">
        <v>187</v>
      </c>
      <c r="J69" s="24" t="s">
        <v>188</v>
      </c>
      <c r="K69" s="24">
        <v>1257</v>
      </c>
      <c r="L69" s="24" t="s">
        <v>189</v>
      </c>
      <c r="M69" s="24">
        <v>13</v>
      </c>
      <c r="N69" s="24" t="s">
        <v>171</v>
      </c>
      <c r="O69" s="24">
        <v>3</v>
      </c>
      <c r="P69" s="25">
        <v>45</v>
      </c>
      <c r="Q69" s="24"/>
      <c r="R69" s="24"/>
      <c r="S69" s="24"/>
      <c r="T69" s="24"/>
      <c r="U69" s="24"/>
      <c r="V69" s="24" t="s">
        <v>190</v>
      </c>
      <c r="W69" s="24"/>
      <c r="X69" s="24"/>
      <c r="Y69" s="24" t="s">
        <v>191</v>
      </c>
      <c r="Z69" s="24" t="s">
        <v>192</v>
      </c>
      <c r="AA69" s="24" t="s">
        <v>175</v>
      </c>
    </row>
    <row r="70" spans="2:27" ht="15">
      <c r="B70" s="23" t="s">
        <v>3807</v>
      </c>
      <c r="C70" s="24" t="s">
        <v>2892</v>
      </c>
      <c r="D70" s="24" t="s">
        <v>131</v>
      </c>
      <c r="E70" s="24" t="s">
        <v>2893</v>
      </c>
      <c r="F70" s="24" t="s">
        <v>28</v>
      </c>
      <c r="G70" s="24">
        <v>213</v>
      </c>
      <c r="H70" s="24" t="s">
        <v>141</v>
      </c>
      <c r="I70" s="24" t="s">
        <v>2894</v>
      </c>
      <c r="J70" s="24" t="s">
        <v>2895</v>
      </c>
      <c r="K70" s="24">
        <v>941</v>
      </c>
      <c r="L70" s="24" t="s">
        <v>2896</v>
      </c>
      <c r="M70" s="24">
        <v>9</v>
      </c>
      <c r="N70" s="24" t="s">
        <v>2901</v>
      </c>
      <c r="O70" s="24">
        <v>1</v>
      </c>
      <c r="P70" s="25">
        <v>45</v>
      </c>
      <c r="Q70" s="24"/>
      <c r="R70" s="24"/>
      <c r="S70" s="24"/>
      <c r="T70" s="24"/>
      <c r="U70" s="24"/>
      <c r="V70" s="24" t="s">
        <v>2897</v>
      </c>
      <c r="W70" s="24"/>
      <c r="X70" s="24"/>
      <c r="Y70" s="24" t="s">
        <v>929</v>
      </c>
      <c r="Z70" s="24"/>
      <c r="AA70" s="24"/>
    </row>
    <row r="71" spans="2:27" ht="15">
      <c r="B71" s="23" t="s">
        <v>3808</v>
      </c>
      <c r="C71" s="24" t="s">
        <v>3034</v>
      </c>
      <c r="D71" s="24" t="s">
        <v>103</v>
      </c>
      <c r="E71" s="24" t="s">
        <v>3035</v>
      </c>
      <c r="F71" s="24" t="s">
        <v>28</v>
      </c>
      <c r="G71" s="24">
        <v>213</v>
      </c>
      <c r="H71" s="24" t="s">
        <v>141</v>
      </c>
      <c r="I71" s="24" t="s">
        <v>333</v>
      </c>
      <c r="J71" s="24" t="s">
        <v>3036</v>
      </c>
      <c r="K71" s="24">
        <v>198</v>
      </c>
      <c r="L71" s="24" t="s">
        <v>3037</v>
      </c>
      <c r="M71" s="24">
        <v>2</v>
      </c>
      <c r="N71" s="24" t="s">
        <v>3040</v>
      </c>
      <c r="O71" s="24">
        <v>3</v>
      </c>
      <c r="P71" s="25">
        <v>45</v>
      </c>
      <c r="Q71" s="24"/>
      <c r="R71" s="24"/>
      <c r="S71" s="24"/>
      <c r="T71" s="24"/>
      <c r="U71" s="24"/>
      <c r="V71" s="24" t="s">
        <v>3038</v>
      </c>
      <c r="W71" s="24"/>
      <c r="X71" s="24"/>
      <c r="Y71" s="24" t="s">
        <v>1233</v>
      </c>
      <c r="Z71" s="24" t="s">
        <v>3039</v>
      </c>
      <c r="AA71" s="24" t="s">
        <v>44</v>
      </c>
    </row>
    <row r="72" spans="2:27" ht="15">
      <c r="B72" s="23" t="s">
        <v>3809</v>
      </c>
      <c r="C72" s="24" t="s">
        <v>3538</v>
      </c>
      <c r="D72" s="24" t="s">
        <v>194</v>
      </c>
      <c r="E72" s="24" t="s">
        <v>3539</v>
      </c>
      <c r="F72" s="24" t="s">
        <v>28</v>
      </c>
      <c r="G72" s="24">
        <v>213</v>
      </c>
      <c r="H72" s="24" t="s">
        <v>141</v>
      </c>
      <c r="I72" s="24" t="s">
        <v>3500</v>
      </c>
      <c r="J72" s="24" t="s">
        <v>3501</v>
      </c>
      <c r="K72" s="24">
        <v>1530</v>
      </c>
      <c r="L72" s="24" t="s">
        <v>2035</v>
      </c>
      <c r="M72" s="24">
        <v>15</v>
      </c>
      <c r="N72" s="24" t="s">
        <v>3502</v>
      </c>
      <c r="O72" s="24">
        <v>3</v>
      </c>
      <c r="P72" s="25">
        <v>45</v>
      </c>
      <c r="Q72" s="24"/>
      <c r="R72" s="24"/>
      <c r="S72" s="24"/>
      <c r="T72" s="24"/>
      <c r="U72" s="24"/>
      <c r="V72" s="24" t="s">
        <v>3540</v>
      </c>
      <c r="W72" s="24"/>
      <c r="X72" s="24"/>
      <c r="Y72" s="24" t="s">
        <v>912</v>
      </c>
      <c r="Z72" s="24"/>
      <c r="AA72" s="24"/>
    </row>
    <row r="73" spans="2:27" ht="15">
      <c r="B73" s="23" t="s">
        <v>3810</v>
      </c>
      <c r="C73" s="24" t="s">
        <v>3727</v>
      </c>
      <c r="D73" s="24" t="s">
        <v>2023</v>
      </c>
      <c r="E73" s="24" t="s">
        <v>2015</v>
      </c>
      <c r="F73" s="24" t="s">
        <v>28</v>
      </c>
      <c r="G73" s="24">
        <v>213</v>
      </c>
      <c r="H73" s="24" t="s">
        <v>141</v>
      </c>
      <c r="I73" s="24" t="s">
        <v>2374</v>
      </c>
      <c r="J73" s="24" t="s">
        <v>3728</v>
      </c>
      <c r="K73" s="24">
        <v>4053</v>
      </c>
      <c r="L73" s="24" t="s">
        <v>3729</v>
      </c>
      <c r="M73" s="24">
        <v>8</v>
      </c>
      <c r="N73" s="24" t="s">
        <v>3574</v>
      </c>
      <c r="O73" s="24">
        <v>5</v>
      </c>
      <c r="P73" s="25">
        <v>45</v>
      </c>
      <c r="Q73" s="24"/>
      <c r="R73" s="24"/>
      <c r="S73" s="24"/>
      <c r="T73" s="24"/>
      <c r="U73" s="24"/>
      <c r="V73" s="24" t="s">
        <v>3730</v>
      </c>
      <c r="W73" s="24"/>
      <c r="X73" s="24"/>
      <c r="Y73" s="24" t="s">
        <v>1228</v>
      </c>
      <c r="Z73" s="24" t="s">
        <v>3731</v>
      </c>
      <c r="AA73" s="24" t="s">
        <v>3577</v>
      </c>
    </row>
    <row r="74" spans="2:27" ht="15">
      <c r="B74" s="23" t="s">
        <v>3811</v>
      </c>
      <c r="C74" s="24" t="s">
        <v>3732</v>
      </c>
      <c r="D74" s="24" t="s">
        <v>2574</v>
      </c>
      <c r="E74" s="24" t="s">
        <v>3733</v>
      </c>
      <c r="F74" s="24" t="s">
        <v>28</v>
      </c>
      <c r="G74" s="24">
        <v>213</v>
      </c>
      <c r="H74" s="24" t="s">
        <v>141</v>
      </c>
      <c r="I74" s="24" t="s">
        <v>2392</v>
      </c>
      <c r="J74" s="24" t="s">
        <v>3734</v>
      </c>
      <c r="K74" s="24">
        <v>776</v>
      </c>
      <c r="L74" s="24" t="s">
        <v>3577</v>
      </c>
      <c r="M74" s="24">
        <v>8</v>
      </c>
      <c r="N74" s="24" t="s">
        <v>3735</v>
      </c>
      <c r="O74" s="24">
        <v>5</v>
      </c>
      <c r="P74" s="25">
        <v>45</v>
      </c>
      <c r="Q74" s="24"/>
      <c r="R74" s="24"/>
      <c r="S74" s="24"/>
      <c r="T74" s="24"/>
      <c r="U74" s="24"/>
      <c r="V74" s="24" t="s">
        <v>3736</v>
      </c>
      <c r="W74" s="24"/>
      <c r="X74" s="24"/>
      <c r="Y74" s="24" t="s">
        <v>1584</v>
      </c>
      <c r="Z74" s="24" t="s">
        <v>3737</v>
      </c>
      <c r="AA74" s="24" t="s">
        <v>3577</v>
      </c>
    </row>
    <row r="75" spans="2:27" ht="15">
      <c r="B75" s="23" t="s">
        <v>3812</v>
      </c>
      <c r="C75" s="24" t="s">
        <v>1943</v>
      </c>
      <c r="D75" s="24" t="s">
        <v>1944</v>
      </c>
      <c r="E75" s="24" t="s">
        <v>1945</v>
      </c>
      <c r="F75" s="24" t="s">
        <v>28</v>
      </c>
      <c r="G75" s="24">
        <v>213</v>
      </c>
      <c r="H75" s="24" t="s">
        <v>141</v>
      </c>
      <c r="I75" s="24" t="s">
        <v>1946</v>
      </c>
      <c r="J75" s="24" t="s">
        <v>1947</v>
      </c>
      <c r="K75" s="24">
        <v>1512</v>
      </c>
      <c r="L75" s="24" t="s">
        <v>1948</v>
      </c>
      <c r="M75" s="24">
        <v>14</v>
      </c>
      <c r="N75" s="24" t="s">
        <v>1928</v>
      </c>
      <c r="O75" s="24">
        <v>4</v>
      </c>
      <c r="P75" s="25">
        <v>44</v>
      </c>
      <c r="Q75" s="24"/>
      <c r="R75" s="24"/>
      <c r="S75" s="24"/>
      <c r="T75" s="24"/>
      <c r="U75" s="24"/>
      <c r="V75" s="24" t="s">
        <v>1949</v>
      </c>
      <c r="W75" s="24"/>
      <c r="X75" s="24"/>
      <c r="Y75" s="24" t="s">
        <v>798</v>
      </c>
      <c r="Z75" s="24" t="s">
        <v>1950</v>
      </c>
      <c r="AA75" s="24" t="s">
        <v>158</v>
      </c>
    </row>
    <row r="76" spans="2:27" ht="15">
      <c r="B76" s="23" t="s">
        <v>3813</v>
      </c>
      <c r="C76" s="24" t="s">
        <v>1890</v>
      </c>
      <c r="D76" s="24" t="s">
        <v>1891</v>
      </c>
      <c r="E76" s="24" t="s">
        <v>1892</v>
      </c>
      <c r="F76" s="24" t="s">
        <v>28</v>
      </c>
      <c r="G76" s="24">
        <v>213</v>
      </c>
      <c r="H76" s="24" t="s">
        <v>141</v>
      </c>
      <c r="I76" s="24" t="s">
        <v>1893</v>
      </c>
      <c r="J76" s="24" t="s">
        <v>1894</v>
      </c>
      <c r="K76" s="24">
        <v>614</v>
      </c>
      <c r="L76" s="24" t="s">
        <v>53</v>
      </c>
      <c r="M76" s="24">
        <v>7</v>
      </c>
      <c r="N76" s="24" t="s">
        <v>33</v>
      </c>
      <c r="O76" s="24">
        <v>1</v>
      </c>
      <c r="P76" s="25">
        <v>43</v>
      </c>
      <c r="Q76" s="24"/>
      <c r="R76" s="24"/>
      <c r="S76" s="24"/>
      <c r="T76" s="24"/>
      <c r="U76" s="24"/>
      <c r="V76" s="24"/>
      <c r="W76" s="24"/>
      <c r="X76" s="24"/>
      <c r="Y76" s="24" t="s">
        <v>641</v>
      </c>
      <c r="Z76" s="24"/>
      <c r="AA76" s="24"/>
    </row>
    <row r="77" spans="2:27" ht="15">
      <c r="B77" s="23" t="s">
        <v>3814</v>
      </c>
      <c r="C77" s="24" t="s">
        <v>1895</v>
      </c>
      <c r="D77" s="24" t="s">
        <v>1896</v>
      </c>
      <c r="E77" s="24" t="s">
        <v>1897</v>
      </c>
      <c r="F77" s="24" t="s">
        <v>28</v>
      </c>
      <c r="G77" s="24">
        <v>213</v>
      </c>
      <c r="H77" s="24" t="s">
        <v>141</v>
      </c>
      <c r="I77" s="24" t="s">
        <v>1898</v>
      </c>
      <c r="J77" s="24" t="s">
        <v>1899</v>
      </c>
      <c r="K77" s="24">
        <v>701</v>
      </c>
      <c r="L77" s="24" t="s">
        <v>1900</v>
      </c>
      <c r="M77" s="24">
        <v>7</v>
      </c>
      <c r="N77" s="24" t="s">
        <v>33</v>
      </c>
      <c r="O77" s="24">
        <v>1</v>
      </c>
      <c r="P77" s="25">
        <v>43</v>
      </c>
      <c r="Q77" s="24"/>
      <c r="R77" s="24"/>
      <c r="S77" s="24"/>
      <c r="T77" s="24"/>
      <c r="U77" s="24"/>
      <c r="V77" s="24"/>
      <c r="W77" s="24"/>
      <c r="X77" s="24"/>
      <c r="Y77" s="24" t="s">
        <v>1412</v>
      </c>
      <c r="Z77" s="24"/>
      <c r="AA77" s="24"/>
    </row>
    <row r="78" spans="2:27" ht="15">
      <c r="B78" s="23" t="s">
        <v>3815</v>
      </c>
      <c r="C78" s="24" t="s">
        <v>1951</v>
      </c>
      <c r="D78" s="24" t="s">
        <v>1952</v>
      </c>
      <c r="E78" s="24" t="s">
        <v>1953</v>
      </c>
      <c r="F78" s="24" t="s">
        <v>28</v>
      </c>
      <c r="G78" s="24">
        <v>213</v>
      </c>
      <c r="H78" s="24" t="s">
        <v>141</v>
      </c>
      <c r="I78" s="24" t="s">
        <v>56</v>
      </c>
      <c r="J78" s="24" t="s">
        <v>1954</v>
      </c>
      <c r="K78" s="24">
        <v>1362</v>
      </c>
      <c r="L78" s="24" t="s">
        <v>158</v>
      </c>
      <c r="M78" s="24">
        <v>14</v>
      </c>
      <c r="N78" s="24" t="s">
        <v>1928</v>
      </c>
      <c r="O78" s="24">
        <v>5</v>
      </c>
      <c r="P78" s="25">
        <v>43</v>
      </c>
      <c r="Q78" s="24"/>
      <c r="R78" s="24"/>
      <c r="S78" s="24"/>
      <c r="T78" s="24"/>
      <c r="U78" s="24"/>
      <c r="V78" s="24" t="s">
        <v>1955</v>
      </c>
      <c r="W78" s="24"/>
      <c r="X78" s="24"/>
      <c r="Y78" s="24" t="s">
        <v>1462</v>
      </c>
      <c r="Z78" s="24" t="s">
        <v>1956</v>
      </c>
      <c r="AA78" s="24" t="s">
        <v>1957</v>
      </c>
    </row>
    <row r="79" spans="2:27" ht="15">
      <c r="B79" s="23" t="s">
        <v>3816</v>
      </c>
      <c r="C79" s="24" t="s">
        <v>2943</v>
      </c>
      <c r="D79" s="24" t="s">
        <v>135</v>
      </c>
      <c r="E79" s="24" t="s">
        <v>122</v>
      </c>
      <c r="F79" s="24" t="s">
        <v>28</v>
      </c>
      <c r="G79" s="24">
        <v>213</v>
      </c>
      <c r="H79" s="24" t="s">
        <v>141</v>
      </c>
      <c r="I79" s="24" t="s">
        <v>2944</v>
      </c>
      <c r="J79" s="24" t="s">
        <v>2945</v>
      </c>
      <c r="K79" s="24">
        <v>329</v>
      </c>
      <c r="L79" s="24" t="s">
        <v>2946</v>
      </c>
      <c r="M79" s="24">
        <v>3</v>
      </c>
      <c r="N79" s="24" t="s">
        <v>2941</v>
      </c>
      <c r="O79" s="24"/>
      <c r="P79" s="25">
        <v>43</v>
      </c>
      <c r="Q79" s="24"/>
      <c r="R79" s="24"/>
      <c r="S79" s="24"/>
      <c r="T79" s="24"/>
      <c r="U79" s="24"/>
      <c r="V79" s="24" t="s">
        <v>2947</v>
      </c>
      <c r="W79" s="24"/>
      <c r="X79" s="24"/>
      <c r="Y79" s="24" t="s">
        <v>1457</v>
      </c>
      <c r="Z79" s="24"/>
      <c r="AA79" s="24"/>
    </row>
    <row r="80" spans="2:27" ht="15">
      <c r="B80" s="23" t="s">
        <v>3817</v>
      </c>
      <c r="C80" s="24" t="s">
        <v>310</v>
      </c>
      <c r="D80" s="24" t="s">
        <v>311</v>
      </c>
      <c r="E80" s="24" t="s">
        <v>312</v>
      </c>
      <c r="F80" s="24" t="s">
        <v>28</v>
      </c>
      <c r="G80" s="24">
        <v>213</v>
      </c>
      <c r="H80" s="24" t="s">
        <v>141</v>
      </c>
      <c r="I80" s="24" t="s">
        <v>313</v>
      </c>
      <c r="J80" s="24" t="s">
        <v>314</v>
      </c>
      <c r="K80" s="24">
        <v>1171</v>
      </c>
      <c r="L80" s="24" t="s">
        <v>315</v>
      </c>
      <c r="M80" s="24">
        <v>12</v>
      </c>
      <c r="N80" s="24" t="s">
        <v>307</v>
      </c>
      <c r="O80" s="24">
        <v>2</v>
      </c>
      <c r="P80" s="25">
        <v>42</v>
      </c>
      <c r="Q80" s="24"/>
      <c r="R80" s="24"/>
      <c r="S80" s="24"/>
      <c r="T80" s="24"/>
      <c r="U80" s="24"/>
      <c r="V80" s="24" t="s">
        <v>316</v>
      </c>
      <c r="W80" s="24"/>
      <c r="X80" s="24"/>
      <c r="Y80" s="24" t="s">
        <v>317</v>
      </c>
      <c r="Z80" s="24"/>
      <c r="AA80" s="24"/>
    </row>
    <row r="81" spans="2:27" ht="15">
      <c r="B81" s="23" t="s">
        <v>3818</v>
      </c>
      <c r="C81" s="24" t="s">
        <v>1901</v>
      </c>
      <c r="D81" s="24" t="s">
        <v>49</v>
      </c>
      <c r="E81" s="24" t="s">
        <v>1902</v>
      </c>
      <c r="F81" s="24" t="s">
        <v>28</v>
      </c>
      <c r="G81" s="24">
        <v>213</v>
      </c>
      <c r="H81" s="24" t="s">
        <v>141</v>
      </c>
      <c r="I81" s="24" t="s">
        <v>1903</v>
      </c>
      <c r="J81" s="24" t="s">
        <v>1904</v>
      </c>
      <c r="K81" s="24">
        <v>638</v>
      </c>
      <c r="L81" s="24" t="s">
        <v>32</v>
      </c>
      <c r="M81" s="24">
        <v>7</v>
      </c>
      <c r="N81" s="24" t="s">
        <v>1905</v>
      </c>
      <c r="O81" s="24">
        <v>2</v>
      </c>
      <c r="P81" s="25">
        <v>42</v>
      </c>
      <c r="Q81" s="24"/>
      <c r="R81" s="24"/>
      <c r="S81" s="24"/>
      <c r="T81" s="24"/>
      <c r="U81" s="24"/>
      <c r="V81" s="24"/>
      <c r="W81" s="24"/>
      <c r="X81" s="24"/>
      <c r="Y81" s="24" t="s">
        <v>1556</v>
      </c>
      <c r="Z81" s="24"/>
      <c r="AA81" s="24"/>
    </row>
    <row r="82" spans="2:27" ht="15">
      <c r="B82" s="23" t="s">
        <v>3819</v>
      </c>
      <c r="C82" s="24" t="s">
        <v>2186</v>
      </c>
      <c r="D82" s="24" t="s">
        <v>2187</v>
      </c>
      <c r="E82" s="24" t="s">
        <v>2188</v>
      </c>
      <c r="F82" s="24" t="s">
        <v>28</v>
      </c>
      <c r="G82" s="24">
        <v>213</v>
      </c>
      <c r="H82" s="24" t="s">
        <v>141</v>
      </c>
      <c r="I82" s="24" t="s">
        <v>2189</v>
      </c>
      <c r="J82" s="24" t="s">
        <v>3829</v>
      </c>
      <c r="K82" s="24">
        <v>951</v>
      </c>
      <c r="L82" s="24" t="s">
        <v>2190</v>
      </c>
      <c r="M82" s="24">
        <v>10</v>
      </c>
      <c r="N82" s="24" t="s">
        <v>2183</v>
      </c>
      <c r="O82" s="24">
        <v>2</v>
      </c>
      <c r="P82" s="25">
        <v>40</v>
      </c>
      <c r="Q82" s="24"/>
      <c r="R82" s="24"/>
      <c r="S82" s="24"/>
      <c r="T82" s="24"/>
      <c r="U82" s="24"/>
      <c r="V82" s="24" t="s">
        <v>2191</v>
      </c>
      <c r="W82" s="24"/>
      <c r="X82" s="24"/>
      <c r="Y82" s="24" t="s">
        <v>1128</v>
      </c>
      <c r="Z82" s="24"/>
      <c r="AA82" s="24"/>
    </row>
    <row r="83" spans="2:27" ht="15">
      <c r="B83" s="23" t="s">
        <v>3820</v>
      </c>
      <c r="C83" s="24">
        <v>86241637527</v>
      </c>
      <c r="D83" s="24" t="s">
        <v>1937</v>
      </c>
      <c r="E83" s="24" t="s">
        <v>2192</v>
      </c>
      <c r="F83" s="24" t="s">
        <v>28</v>
      </c>
      <c r="G83" s="24">
        <v>213</v>
      </c>
      <c r="H83" s="24" t="s">
        <v>141</v>
      </c>
      <c r="I83" s="24" t="s">
        <v>2181</v>
      </c>
      <c r="J83" s="24" t="s">
        <v>2182</v>
      </c>
      <c r="K83" s="24">
        <v>4051</v>
      </c>
      <c r="L83" s="24" t="s">
        <v>71</v>
      </c>
      <c r="M83" s="24">
        <v>10</v>
      </c>
      <c r="N83" s="24" t="s">
        <v>2183</v>
      </c>
      <c r="O83" s="24">
        <v>2</v>
      </c>
      <c r="P83" s="25">
        <v>40</v>
      </c>
      <c r="Q83" s="24"/>
      <c r="R83" s="24"/>
      <c r="S83" s="24"/>
      <c r="T83" s="24"/>
      <c r="U83" s="24"/>
      <c r="V83" s="24" t="s">
        <v>2193</v>
      </c>
      <c r="W83" s="24"/>
      <c r="X83" s="24"/>
      <c r="Y83" s="24" t="s">
        <v>685</v>
      </c>
      <c r="Z83" s="24" t="s">
        <v>2194</v>
      </c>
      <c r="AA83" s="24" t="s">
        <v>44</v>
      </c>
    </row>
    <row r="84" spans="2:27" ht="15">
      <c r="B84" s="23" t="s">
        <v>3821</v>
      </c>
      <c r="C84" s="24" t="s">
        <v>2195</v>
      </c>
      <c r="D84" s="24" t="s">
        <v>2196</v>
      </c>
      <c r="E84" s="24" t="s">
        <v>2197</v>
      </c>
      <c r="F84" s="24" t="s">
        <v>28</v>
      </c>
      <c r="G84" s="24">
        <v>213</v>
      </c>
      <c r="H84" s="24" t="s">
        <v>141</v>
      </c>
      <c r="I84" s="24" t="s">
        <v>2198</v>
      </c>
      <c r="J84" s="24" t="s">
        <v>2199</v>
      </c>
      <c r="K84" s="24">
        <v>1011</v>
      </c>
      <c r="L84" s="24" t="s">
        <v>2200</v>
      </c>
      <c r="M84" s="24">
        <v>10</v>
      </c>
      <c r="N84" s="24" t="s">
        <v>2183</v>
      </c>
      <c r="O84" s="24">
        <v>2</v>
      </c>
      <c r="P84" s="25">
        <v>40</v>
      </c>
      <c r="Q84" s="24"/>
      <c r="R84" s="24"/>
      <c r="S84" s="24"/>
      <c r="T84" s="24"/>
      <c r="U84" s="24"/>
      <c r="V84" s="24" t="s">
        <v>2201</v>
      </c>
      <c r="W84" s="24"/>
      <c r="X84" s="24"/>
      <c r="Y84" s="24" t="s">
        <v>1343</v>
      </c>
      <c r="Z84" s="24">
        <v>39598</v>
      </c>
      <c r="AA84" s="24" t="s">
        <v>71</v>
      </c>
    </row>
    <row r="85" spans="2:27" ht="15">
      <c r="B85" s="23" t="s">
        <v>3822</v>
      </c>
      <c r="C85" s="24" t="s">
        <v>318</v>
      </c>
      <c r="D85" s="24" t="s">
        <v>194</v>
      </c>
      <c r="E85" s="24" t="s">
        <v>319</v>
      </c>
      <c r="F85" s="24" t="s">
        <v>28</v>
      </c>
      <c r="G85" s="24">
        <v>213</v>
      </c>
      <c r="H85" s="24" t="s">
        <v>141</v>
      </c>
      <c r="I85" s="24" t="s">
        <v>313</v>
      </c>
      <c r="J85" s="24" t="s">
        <v>320</v>
      </c>
      <c r="K85" s="24">
        <v>1142</v>
      </c>
      <c r="L85" s="24" t="s">
        <v>321</v>
      </c>
      <c r="M85" s="24">
        <v>12</v>
      </c>
      <c r="N85" s="24" t="s">
        <v>307</v>
      </c>
      <c r="O85" s="24">
        <v>3</v>
      </c>
      <c r="P85" s="25">
        <v>39</v>
      </c>
      <c r="Q85" s="24"/>
      <c r="R85" s="24"/>
      <c r="S85" s="24"/>
      <c r="T85" s="24"/>
      <c r="U85" s="24"/>
      <c r="V85" s="24" t="s">
        <v>322</v>
      </c>
      <c r="W85" s="24"/>
      <c r="X85" s="24"/>
      <c r="Y85" s="24" t="s">
        <v>323</v>
      </c>
      <c r="Z85" s="24"/>
      <c r="AA85" s="24"/>
    </row>
    <row r="86" spans="2:27" ht="15">
      <c r="B86" s="23" t="s">
        <v>3823</v>
      </c>
      <c r="C86" s="24" t="s">
        <v>324</v>
      </c>
      <c r="D86" s="24" t="s">
        <v>325</v>
      </c>
      <c r="E86" s="24" t="s">
        <v>326</v>
      </c>
      <c r="F86" s="24" t="s">
        <v>28</v>
      </c>
      <c r="G86" s="24">
        <v>213</v>
      </c>
      <c r="H86" s="24" t="s">
        <v>141</v>
      </c>
      <c r="I86" s="24" t="s">
        <v>327</v>
      </c>
      <c r="J86" s="24" t="s">
        <v>328</v>
      </c>
      <c r="K86" s="24">
        <v>1103</v>
      </c>
      <c r="L86" s="24" t="s">
        <v>306</v>
      </c>
      <c r="M86" s="24">
        <v>12</v>
      </c>
      <c r="N86" s="24" t="s">
        <v>307</v>
      </c>
      <c r="O86" s="24">
        <v>3</v>
      </c>
      <c r="P86" s="25">
        <v>39</v>
      </c>
      <c r="Q86" s="24"/>
      <c r="R86" s="24"/>
      <c r="S86" s="24"/>
      <c r="T86" s="24"/>
      <c r="U86" s="24"/>
      <c r="V86" s="24" t="s">
        <v>329</v>
      </c>
      <c r="W86" s="24"/>
      <c r="X86" s="24"/>
      <c r="Y86" s="24" t="s">
        <v>330</v>
      </c>
      <c r="Z86" s="24"/>
      <c r="AA86" s="24"/>
    </row>
    <row r="87" spans="2:27" ht="15">
      <c r="B87" s="23" t="s">
        <v>3824</v>
      </c>
      <c r="C87" s="24" t="s">
        <v>1906</v>
      </c>
      <c r="D87" s="24" t="s">
        <v>1907</v>
      </c>
      <c r="E87" s="24" t="s">
        <v>1908</v>
      </c>
      <c r="F87" s="24" t="s">
        <v>28</v>
      </c>
      <c r="G87" s="24">
        <v>213</v>
      </c>
      <c r="H87" s="24" t="s">
        <v>141</v>
      </c>
      <c r="I87" s="24" t="s">
        <v>1903</v>
      </c>
      <c r="J87" s="24" t="s">
        <v>1904</v>
      </c>
      <c r="K87" s="24">
        <v>638</v>
      </c>
      <c r="L87" s="24" t="s">
        <v>32</v>
      </c>
      <c r="M87" s="24">
        <v>7</v>
      </c>
      <c r="N87" s="24" t="s">
        <v>1905</v>
      </c>
      <c r="O87" s="24">
        <v>3</v>
      </c>
      <c r="P87" s="25">
        <v>39</v>
      </c>
      <c r="Q87" s="24"/>
      <c r="R87" s="24"/>
      <c r="S87" s="24"/>
      <c r="T87" s="24"/>
      <c r="U87" s="24"/>
      <c r="V87" s="24"/>
      <c r="W87" s="24"/>
      <c r="X87" s="24"/>
      <c r="Y87" s="24" t="s">
        <v>1556</v>
      </c>
      <c r="Z87" s="24"/>
      <c r="AA87" s="24"/>
    </row>
    <row r="88" spans="2:27" ht="15">
      <c r="B88" s="23" t="s">
        <v>3825</v>
      </c>
      <c r="C88" s="24" t="s">
        <v>2898</v>
      </c>
      <c r="D88" s="24" t="s">
        <v>55</v>
      </c>
      <c r="E88" s="24" t="s">
        <v>2899</v>
      </c>
      <c r="F88" s="24" t="s">
        <v>28</v>
      </c>
      <c r="G88" s="24">
        <v>213</v>
      </c>
      <c r="H88" s="24" t="s">
        <v>141</v>
      </c>
      <c r="I88" s="24" t="s">
        <v>2894</v>
      </c>
      <c r="J88" s="24" t="s">
        <v>2895</v>
      </c>
      <c r="K88" s="24">
        <v>938</v>
      </c>
      <c r="L88" s="24" t="s">
        <v>2900</v>
      </c>
      <c r="M88" s="24">
        <v>9</v>
      </c>
      <c r="N88" s="24" t="s">
        <v>2901</v>
      </c>
      <c r="O88" s="24">
        <v>2</v>
      </c>
      <c r="P88" s="25">
        <v>38</v>
      </c>
      <c r="Q88" s="24"/>
      <c r="R88" s="24"/>
      <c r="S88" s="24"/>
      <c r="T88" s="24"/>
      <c r="U88" s="24"/>
      <c r="V88" s="24" t="s">
        <v>2902</v>
      </c>
      <c r="W88" s="24"/>
      <c r="X88" s="24"/>
      <c r="Y88" s="24" t="s">
        <v>1352</v>
      </c>
      <c r="Z88" s="24" t="s">
        <v>2903</v>
      </c>
      <c r="AA88" s="24" t="s">
        <v>2904</v>
      </c>
    </row>
    <row r="89" spans="2:27" ht="15">
      <c r="B89" s="23" t="s">
        <v>3826</v>
      </c>
      <c r="C89" s="24" t="s">
        <v>2948</v>
      </c>
      <c r="D89" s="24" t="s">
        <v>2949</v>
      </c>
      <c r="E89" s="24" t="s">
        <v>2950</v>
      </c>
      <c r="F89" s="24" t="s">
        <v>28</v>
      </c>
      <c r="G89" s="24">
        <v>213</v>
      </c>
      <c r="H89" s="24" t="s">
        <v>141</v>
      </c>
      <c r="I89" s="24" t="s">
        <v>135</v>
      </c>
      <c r="J89" s="24" t="s">
        <v>2951</v>
      </c>
      <c r="K89" s="24">
        <v>283</v>
      </c>
      <c r="L89" s="24" t="s">
        <v>2952</v>
      </c>
      <c r="M89" s="24">
        <v>3</v>
      </c>
      <c r="N89" s="24" t="s">
        <v>2941</v>
      </c>
      <c r="O89" s="24"/>
      <c r="P89" s="25">
        <v>37</v>
      </c>
      <c r="Q89" s="24"/>
      <c r="R89" s="24"/>
      <c r="S89" s="24"/>
      <c r="T89" s="24"/>
      <c r="U89" s="24"/>
      <c r="V89" s="24" t="s">
        <v>2953</v>
      </c>
      <c r="W89" s="24"/>
      <c r="X89" s="24"/>
      <c r="Y89" s="24" t="s">
        <v>989</v>
      </c>
      <c r="Z89" s="24"/>
      <c r="AA89" s="24"/>
    </row>
    <row r="90" spans="2:27" ht="15">
      <c r="B90" s="23" t="s">
        <v>3827</v>
      </c>
      <c r="C90" s="24" t="s">
        <v>2954</v>
      </c>
      <c r="D90" s="24" t="s">
        <v>2955</v>
      </c>
      <c r="E90" s="24" t="s">
        <v>2956</v>
      </c>
      <c r="F90" s="24" t="s">
        <v>28</v>
      </c>
      <c r="G90" s="24">
        <v>213</v>
      </c>
      <c r="H90" s="24" t="s">
        <v>141</v>
      </c>
      <c r="I90" s="24" t="s">
        <v>2957</v>
      </c>
      <c r="J90" s="24" t="s">
        <v>2958</v>
      </c>
      <c r="K90" s="24">
        <v>318</v>
      </c>
      <c r="L90" s="24" t="s">
        <v>2959</v>
      </c>
      <c r="M90" s="24">
        <v>3</v>
      </c>
      <c r="N90" s="24" t="s">
        <v>2941</v>
      </c>
      <c r="O90" s="24"/>
      <c r="P90" s="25">
        <v>37</v>
      </c>
      <c r="Q90" s="24"/>
      <c r="R90" s="24"/>
      <c r="S90" s="24"/>
      <c r="T90" s="24"/>
      <c r="U90" s="24"/>
      <c r="V90" s="24" t="s">
        <v>2960</v>
      </c>
      <c r="W90" s="24"/>
      <c r="X90" s="24"/>
      <c r="Y90" s="24" t="s">
        <v>1362</v>
      </c>
      <c r="Z90" s="24"/>
      <c r="AA90" s="24"/>
    </row>
    <row r="91" spans="2:27" ht="15">
      <c r="B91" s="23" t="s">
        <v>3828</v>
      </c>
      <c r="C91" s="24" t="s">
        <v>2905</v>
      </c>
      <c r="D91" s="24" t="s">
        <v>2335</v>
      </c>
      <c r="E91" s="24" t="s">
        <v>2296</v>
      </c>
      <c r="F91" s="24" t="s">
        <v>28</v>
      </c>
      <c r="G91" s="24">
        <v>213</v>
      </c>
      <c r="H91" s="24" t="s">
        <v>141</v>
      </c>
      <c r="I91" s="24" t="s">
        <v>64</v>
      </c>
      <c r="J91" s="24" t="s">
        <v>2906</v>
      </c>
      <c r="K91" s="24">
        <v>879</v>
      </c>
      <c r="L91" s="24" t="s">
        <v>2907</v>
      </c>
      <c r="M91" s="24">
        <v>9</v>
      </c>
      <c r="N91" s="24" t="s">
        <v>2901</v>
      </c>
      <c r="O91" s="24">
        <v>3</v>
      </c>
      <c r="P91" s="25">
        <v>34</v>
      </c>
      <c r="Q91" s="24"/>
      <c r="R91" s="24"/>
      <c r="S91" s="24"/>
      <c r="T91" s="24"/>
      <c r="U91" s="24"/>
      <c r="V91" s="24" t="s">
        <v>2908</v>
      </c>
      <c r="W91" s="24"/>
      <c r="X91" s="24"/>
      <c r="Y91" s="24" t="s">
        <v>936</v>
      </c>
      <c r="Z91" s="24" t="s">
        <v>2910</v>
      </c>
      <c r="AA91" s="24" t="s">
        <v>2907</v>
      </c>
    </row>
  </sheetData>
  <mergeCells count="5">
    <mergeCell ref="B1:Z1"/>
    <mergeCell ref="B2:Z2"/>
    <mergeCell ref="B3:Z3"/>
    <mergeCell ref="B4:Z4"/>
    <mergeCell ref="B5:Z5"/>
  </mergeCells>
  <dataValidations count="1">
    <dataValidation allowBlank="1" showErrorMessage="1" sqref="K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76"/>
  <sheetViews>
    <sheetView workbookViewId="0" topLeftCell="A4">
      <selection activeCell="B4" sqref="B4:Z4"/>
    </sheetView>
  </sheetViews>
  <sheetFormatPr defaultColWidth="9.140625" defaultRowHeight="15"/>
  <cols>
    <col min="3" max="3" width="12.00390625" style="0" hidden="1" customWidth="1"/>
    <col min="4" max="4" width="13.28125" style="0" bestFit="1" customWidth="1"/>
    <col min="5" max="5" width="14.00390625" style="0" bestFit="1" customWidth="1"/>
    <col min="6" max="6" width="12.8515625" style="0" hidden="1" customWidth="1"/>
    <col min="7" max="7" width="9.140625" style="0" hidden="1" customWidth="1"/>
    <col min="8" max="8" width="10.7109375" style="0" hidden="1" customWidth="1"/>
    <col min="9" max="9" width="11.57421875" style="0" bestFit="1" customWidth="1"/>
    <col min="10" max="10" width="15.00390625" style="0" bestFit="1" customWidth="1"/>
    <col min="11" max="11" width="9.140625" style="0" hidden="1" customWidth="1"/>
    <col min="12" max="12" width="21.57421875" style="0" bestFit="1" customWidth="1"/>
    <col min="13" max="13" width="9.140625" style="0" hidden="1" customWidth="1"/>
    <col min="14" max="14" width="21.7109375" style="0" bestFit="1" customWidth="1"/>
    <col min="15" max="15" width="9.140625" style="0" hidden="1" customWidth="1"/>
    <col min="16" max="16" width="8.8515625" style="12" customWidth="1"/>
    <col min="17" max="24" width="9.140625" style="0" hidden="1" customWidth="1"/>
    <col min="25" max="25" width="46.7109375" style="0" bestFit="1" customWidth="1"/>
    <col min="26" max="27" width="9.140625" style="0" hidden="1" customWidth="1"/>
  </cols>
  <sheetData>
    <row r="1" spans="2:26" ht="15.75">
      <c r="B1" s="49" t="s">
        <v>3834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2:26" ht="15.75">
      <c r="B2" s="49" t="s">
        <v>3832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2:26" ht="15.75">
      <c r="B3" s="49" t="s">
        <v>3845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ht="18.75">
      <c r="B4" s="50" t="s">
        <v>3836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2:26" ht="15">
      <c r="B5" s="51" t="s">
        <v>3852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ht="15"/>
    <row r="8" spans="2:27" ht="15">
      <c r="B8" s="40" t="s">
        <v>0</v>
      </c>
      <c r="C8" s="41" t="s">
        <v>1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42" t="s">
        <v>7</v>
      </c>
      <c r="J8" s="42" t="s">
        <v>8</v>
      </c>
      <c r="K8" s="42" t="s">
        <v>9</v>
      </c>
      <c r="L8" s="42" t="s">
        <v>10</v>
      </c>
      <c r="M8" s="42" t="s">
        <v>11</v>
      </c>
      <c r="N8" s="42" t="s">
        <v>12</v>
      </c>
      <c r="O8" s="42" t="s">
        <v>13</v>
      </c>
      <c r="P8" s="42" t="s">
        <v>14</v>
      </c>
      <c r="Q8" s="42" t="s">
        <v>15</v>
      </c>
      <c r="R8" s="42" t="s">
        <v>16</v>
      </c>
      <c r="S8" s="42" t="s">
        <v>17</v>
      </c>
      <c r="T8" s="42" t="s">
        <v>18</v>
      </c>
      <c r="U8" s="42" t="s">
        <v>19</v>
      </c>
      <c r="V8" s="42" t="s">
        <v>20</v>
      </c>
      <c r="W8" s="42" t="s">
        <v>21</v>
      </c>
      <c r="X8" s="43"/>
      <c r="Y8" s="42" t="s">
        <v>22</v>
      </c>
      <c r="Z8" s="24" t="s">
        <v>23</v>
      </c>
      <c r="AA8" s="24" t="s">
        <v>24</v>
      </c>
    </row>
    <row r="9" spans="2:27" ht="15">
      <c r="B9" s="19" t="s">
        <v>2250</v>
      </c>
      <c r="C9" s="17" t="s">
        <v>465</v>
      </c>
      <c r="D9" s="17" t="s">
        <v>466</v>
      </c>
      <c r="E9" s="17" t="s">
        <v>467</v>
      </c>
      <c r="F9" s="17" t="s">
        <v>28</v>
      </c>
      <c r="G9" s="17">
        <v>214</v>
      </c>
      <c r="H9" s="17" t="s">
        <v>196</v>
      </c>
      <c r="I9" s="17" t="s">
        <v>452</v>
      </c>
      <c r="J9" s="17" t="s">
        <v>114</v>
      </c>
      <c r="K9" s="17">
        <v>2071</v>
      </c>
      <c r="L9" s="17" t="s">
        <v>440</v>
      </c>
      <c r="M9" s="17">
        <v>19</v>
      </c>
      <c r="N9" s="17" t="s">
        <v>427</v>
      </c>
      <c r="O9" s="17">
        <v>1</v>
      </c>
      <c r="P9" s="18">
        <v>58</v>
      </c>
      <c r="Q9" s="17"/>
      <c r="R9" s="17"/>
      <c r="S9" s="17"/>
      <c r="T9" s="17"/>
      <c r="U9" s="17"/>
      <c r="V9" s="17" t="s">
        <v>468</v>
      </c>
      <c r="W9" s="17"/>
      <c r="X9" s="17"/>
      <c r="Y9" s="22" t="s">
        <v>482</v>
      </c>
      <c r="Z9" s="24"/>
      <c r="AA9" s="24"/>
    </row>
    <row r="10" spans="2:27" ht="15">
      <c r="B10" s="19" t="s">
        <v>2255</v>
      </c>
      <c r="C10" s="17">
        <v>60232728532</v>
      </c>
      <c r="D10" s="17" t="s">
        <v>49</v>
      </c>
      <c r="E10" s="17" t="s">
        <v>312</v>
      </c>
      <c r="F10" s="17" t="s">
        <v>28</v>
      </c>
      <c r="G10" s="17">
        <v>214</v>
      </c>
      <c r="H10" s="17" t="s">
        <v>196</v>
      </c>
      <c r="I10" s="17" t="s">
        <v>3196</v>
      </c>
      <c r="J10" s="17" t="s">
        <v>3197</v>
      </c>
      <c r="K10" s="17">
        <v>2135</v>
      </c>
      <c r="L10" s="17" t="s">
        <v>2319</v>
      </c>
      <c r="M10" s="17">
        <v>20</v>
      </c>
      <c r="N10" s="17" t="s">
        <v>2320</v>
      </c>
      <c r="O10" s="19" t="s">
        <v>2250</v>
      </c>
      <c r="P10" s="18">
        <v>58</v>
      </c>
      <c r="Q10" s="17"/>
      <c r="R10" s="17"/>
      <c r="S10" s="17"/>
      <c r="T10" s="17"/>
      <c r="U10" s="17"/>
      <c r="V10" s="17" t="s">
        <v>3198</v>
      </c>
      <c r="W10" s="17"/>
      <c r="X10" s="17"/>
      <c r="Y10" s="17" t="s">
        <v>652</v>
      </c>
      <c r="Z10" s="24"/>
      <c r="AA10" s="24"/>
    </row>
    <row r="11" spans="2:27" ht="15">
      <c r="B11" s="19" t="s">
        <v>2262</v>
      </c>
      <c r="C11" s="17" t="s">
        <v>3678</v>
      </c>
      <c r="D11" s="17" t="s">
        <v>2355</v>
      </c>
      <c r="E11" s="17" t="s">
        <v>3679</v>
      </c>
      <c r="F11" s="17" t="s">
        <v>28</v>
      </c>
      <c r="G11" s="17">
        <v>214</v>
      </c>
      <c r="H11" s="17" t="s">
        <v>196</v>
      </c>
      <c r="I11" s="17" t="s">
        <v>3680</v>
      </c>
      <c r="J11" s="17" t="s">
        <v>3624</v>
      </c>
      <c r="K11" s="17">
        <v>827</v>
      </c>
      <c r="L11" s="17" t="s">
        <v>3681</v>
      </c>
      <c r="M11" s="17">
        <v>8</v>
      </c>
      <c r="N11" s="17" t="s">
        <v>3574</v>
      </c>
      <c r="O11" s="17">
        <v>1</v>
      </c>
      <c r="P11" s="18">
        <v>58</v>
      </c>
      <c r="Q11" s="17"/>
      <c r="R11" s="17"/>
      <c r="S11" s="17"/>
      <c r="T11" s="17"/>
      <c r="U11" s="17"/>
      <c r="V11" s="17" t="s">
        <v>3682</v>
      </c>
      <c r="W11" s="17"/>
      <c r="X11" s="17"/>
      <c r="Y11" s="17" t="s">
        <v>1272</v>
      </c>
      <c r="Z11" s="24"/>
      <c r="AA11" s="24"/>
    </row>
    <row r="12" spans="2:27" ht="15">
      <c r="B12" s="19" t="s">
        <v>2789</v>
      </c>
      <c r="C12" s="17" t="s">
        <v>2528</v>
      </c>
      <c r="D12" s="17" t="s">
        <v>1937</v>
      </c>
      <c r="E12" s="17" t="s">
        <v>186</v>
      </c>
      <c r="F12" s="17" t="s">
        <v>28</v>
      </c>
      <c r="G12" s="17">
        <v>214</v>
      </c>
      <c r="H12" s="17" t="s">
        <v>196</v>
      </c>
      <c r="I12" s="17" t="s">
        <v>2529</v>
      </c>
      <c r="J12" s="17" t="s">
        <v>2530</v>
      </c>
      <c r="K12" s="17">
        <v>2261</v>
      </c>
      <c r="L12" s="17" t="s">
        <v>44</v>
      </c>
      <c r="M12" s="17">
        <v>21</v>
      </c>
      <c r="N12" s="17" t="s">
        <v>2466</v>
      </c>
      <c r="O12" s="17">
        <v>1</v>
      </c>
      <c r="P12" s="18">
        <v>55</v>
      </c>
      <c r="Q12" s="17"/>
      <c r="R12" s="17"/>
      <c r="S12" s="17"/>
      <c r="T12" s="17"/>
      <c r="U12" s="17"/>
      <c r="V12" s="17" t="s">
        <v>2531</v>
      </c>
      <c r="W12" s="17"/>
      <c r="X12" s="17"/>
      <c r="Y12" s="17" t="s">
        <v>1131</v>
      </c>
      <c r="Z12" s="24"/>
      <c r="AA12" s="24"/>
    </row>
    <row r="13" spans="2:27" ht="15">
      <c r="B13" s="19" t="s">
        <v>2796</v>
      </c>
      <c r="C13" s="17" t="s">
        <v>3246</v>
      </c>
      <c r="D13" s="17" t="s">
        <v>3247</v>
      </c>
      <c r="E13" s="17" t="s">
        <v>2600</v>
      </c>
      <c r="F13" s="17" t="s">
        <v>28</v>
      </c>
      <c r="G13" s="17">
        <v>214</v>
      </c>
      <c r="H13" s="17" t="s">
        <v>196</v>
      </c>
      <c r="I13" s="17" t="s">
        <v>3232</v>
      </c>
      <c r="J13" s="17" t="s">
        <v>3233</v>
      </c>
      <c r="K13" s="17">
        <v>2033</v>
      </c>
      <c r="L13" s="17" t="s">
        <v>3234</v>
      </c>
      <c r="M13" s="17">
        <v>18</v>
      </c>
      <c r="N13" s="17" t="s">
        <v>3235</v>
      </c>
      <c r="O13" s="17">
        <v>1</v>
      </c>
      <c r="P13" s="18">
        <v>55</v>
      </c>
      <c r="Q13" s="17"/>
      <c r="R13" s="17"/>
      <c r="S13" s="17"/>
      <c r="T13" s="17"/>
      <c r="U13" s="17"/>
      <c r="V13" s="17" t="s">
        <v>3248</v>
      </c>
      <c r="W13" s="17"/>
      <c r="X13" s="17"/>
      <c r="Y13" s="17" t="s">
        <v>1136</v>
      </c>
      <c r="Z13" s="24"/>
      <c r="AA13" s="24"/>
    </row>
    <row r="14" spans="2:27" ht="15">
      <c r="B14" s="19" t="s">
        <v>2802</v>
      </c>
      <c r="C14" s="17" t="s">
        <v>2532</v>
      </c>
      <c r="D14" s="17" t="s">
        <v>2431</v>
      </c>
      <c r="E14" s="17" t="s">
        <v>2533</v>
      </c>
      <c r="F14" s="17" t="s">
        <v>28</v>
      </c>
      <c r="G14" s="17">
        <v>214</v>
      </c>
      <c r="H14" s="17" t="s">
        <v>196</v>
      </c>
      <c r="I14" s="17" t="s">
        <v>68</v>
      </c>
      <c r="J14" s="17" t="s">
        <v>2534</v>
      </c>
      <c r="K14" s="17">
        <v>2284</v>
      </c>
      <c r="L14" s="17" t="s">
        <v>2535</v>
      </c>
      <c r="M14" s="17">
        <v>21</v>
      </c>
      <c r="N14" s="17" t="s">
        <v>2466</v>
      </c>
      <c r="O14" s="17">
        <v>2</v>
      </c>
      <c r="P14" s="18">
        <v>54</v>
      </c>
      <c r="Q14" s="17"/>
      <c r="R14" s="17"/>
      <c r="S14" s="17"/>
      <c r="T14" s="17"/>
      <c r="U14" s="17"/>
      <c r="V14" s="17" t="s">
        <v>2536</v>
      </c>
      <c r="W14" s="17"/>
      <c r="X14" s="17"/>
      <c r="Y14" s="17" t="s">
        <v>878</v>
      </c>
      <c r="Z14" s="24"/>
      <c r="AA14" s="24"/>
    </row>
    <row r="15" spans="2:27" ht="15">
      <c r="B15" s="19" t="s">
        <v>2808</v>
      </c>
      <c r="C15" s="17" t="s">
        <v>2537</v>
      </c>
      <c r="D15" s="17" t="s">
        <v>1987</v>
      </c>
      <c r="E15" s="17" t="s">
        <v>2538</v>
      </c>
      <c r="F15" s="17" t="s">
        <v>28</v>
      </c>
      <c r="G15" s="17">
        <v>214</v>
      </c>
      <c r="H15" s="17" t="s">
        <v>196</v>
      </c>
      <c r="I15" s="17" t="s">
        <v>2539</v>
      </c>
      <c r="J15" s="17" t="s">
        <v>2540</v>
      </c>
      <c r="K15" s="17">
        <v>2205</v>
      </c>
      <c r="L15" s="17" t="s">
        <v>44</v>
      </c>
      <c r="M15" s="17">
        <v>21</v>
      </c>
      <c r="N15" s="17" t="s">
        <v>2466</v>
      </c>
      <c r="O15" s="17">
        <v>2</v>
      </c>
      <c r="P15" s="18">
        <v>54</v>
      </c>
      <c r="Q15" s="17"/>
      <c r="R15" s="17"/>
      <c r="S15" s="17"/>
      <c r="T15" s="17"/>
      <c r="U15" s="17"/>
      <c r="V15" s="17" t="s">
        <v>2541</v>
      </c>
      <c r="W15" s="17"/>
      <c r="X15" s="17"/>
      <c r="Y15" s="17" t="s">
        <v>1262</v>
      </c>
      <c r="Z15" s="24"/>
      <c r="AA15" s="24"/>
    </row>
    <row r="16" spans="2:27" ht="15">
      <c r="B16" s="19" t="s">
        <v>3087</v>
      </c>
      <c r="C16" s="17" t="s">
        <v>2542</v>
      </c>
      <c r="D16" s="17" t="s">
        <v>2543</v>
      </c>
      <c r="E16" s="17" t="s">
        <v>2544</v>
      </c>
      <c r="F16" s="17" t="s">
        <v>28</v>
      </c>
      <c r="G16" s="17">
        <v>214</v>
      </c>
      <c r="H16" s="17" t="s">
        <v>196</v>
      </c>
      <c r="I16" s="17" t="s">
        <v>2545</v>
      </c>
      <c r="J16" s="17" t="s">
        <v>2546</v>
      </c>
      <c r="K16" s="17">
        <v>2222</v>
      </c>
      <c r="L16" s="17" t="s">
        <v>44</v>
      </c>
      <c r="M16" s="17">
        <v>21</v>
      </c>
      <c r="N16" s="17" t="s">
        <v>2466</v>
      </c>
      <c r="O16" s="17">
        <v>2</v>
      </c>
      <c r="P16" s="18">
        <v>54</v>
      </c>
      <c r="Q16" s="17"/>
      <c r="R16" s="17"/>
      <c r="S16" s="17"/>
      <c r="T16" s="17"/>
      <c r="U16" s="17"/>
      <c r="V16" s="17" t="s">
        <v>2547</v>
      </c>
      <c r="W16" s="17"/>
      <c r="X16" s="17"/>
      <c r="Y16" s="17" t="s">
        <v>809</v>
      </c>
      <c r="Z16" s="24"/>
      <c r="AA16" s="24"/>
    </row>
    <row r="17" spans="2:27" ht="15">
      <c r="B17" s="19" t="s">
        <v>3088</v>
      </c>
      <c r="C17" s="17" t="s">
        <v>3249</v>
      </c>
      <c r="D17" s="17" t="s">
        <v>3250</v>
      </c>
      <c r="E17" s="17" t="s">
        <v>3251</v>
      </c>
      <c r="F17" s="17" t="s">
        <v>28</v>
      </c>
      <c r="G17" s="17">
        <v>214</v>
      </c>
      <c r="H17" s="17" t="s">
        <v>196</v>
      </c>
      <c r="I17" s="17" t="s">
        <v>3232</v>
      </c>
      <c r="J17" s="17" t="s">
        <v>3233</v>
      </c>
      <c r="K17" s="17">
        <v>2033</v>
      </c>
      <c r="L17" s="17" t="s">
        <v>3234</v>
      </c>
      <c r="M17" s="17">
        <v>18</v>
      </c>
      <c r="N17" s="17" t="s">
        <v>3235</v>
      </c>
      <c r="O17" s="17">
        <v>2</v>
      </c>
      <c r="P17" s="18">
        <v>54</v>
      </c>
      <c r="Q17" s="17"/>
      <c r="R17" s="17"/>
      <c r="S17" s="17"/>
      <c r="T17" s="17"/>
      <c r="U17" s="17"/>
      <c r="V17" s="17" t="s">
        <v>3252</v>
      </c>
      <c r="W17" s="17"/>
      <c r="X17" s="17"/>
      <c r="Y17" s="17" t="s">
        <v>1136</v>
      </c>
      <c r="Z17" s="24"/>
      <c r="AA17" s="24"/>
    </row>
    <row r="18" spans="2:27" ht="15">
      <c r="B18" s="19" t="s">
        <v>3089</v>
      </c>
      <c r="C18" s="17" t="s">
        <v>2548</v>
      </c>
      <c r="D18" s="17" t="s">
        <v>49</v>
      </c>
      <c r="E18" s="17" t="s">
        <v>2549</v>
      </c>
      <c r="F18" s="17" t="s">
        <v>28</v>
      </c>
      <c r="G18" s="17">
        <v>214</v>
      </c>
      <c r="H18" s="17" t="s">
        <v>196</v>
      </c>
      <c r="I18" s="17" t="s">
        <v>2472</v>
      </c>
      <c r="J18" s="17" t="s">
        <v>2473</v>
      </c>
      <c r="K18" s="17">
        <v>2228</v>
      </c>
      <c r="L18" s="17" t="s">
        <v>44</v>
      </c>
      <c r="M18" s="17">
        <v>21</v>
      </c>
      <c r="N18" s="17" t="s">
        <v>2466</v>
      </c>
      <c r="O18" s="17">
        <v>3</v>
      </c>
      <c r="P18" s="18">
        <v>53</v>
      </c>
      <c r="Q18" s="17"/>
      <c r="R18" s="17"/>
      <c r="S18" s="17"/>
      <c r="T18" s="17"/>
      <c r="U18" s="17"/>
      <c r="V18" s="17" t="s">
        <v>2550</v>
      </c>
      <c r="W18" s="17"/>
      <c r="X18" s="17"/>
      <c r="Y18" s="17" t="s">
        <v>1113</v>
      </c>
      <c r="Z18" s="24"/>
      <c r="AA18" s="24"/>
    </row>
    <row r="19" spans="2:27" ht="15">
      <c r="B19" s="19" t="s">
        <v>3090</v>
      </c>
      <c r="C19" s="17" t="s">
        <v>3347</v>
      </c>
      <c r="D19" s="17" t="s">
        <v>3348</v>
      </c>
      <c r="E19" s="17" t="s">
        <v>3349</v>
      </c>
      <c r="F19" s="17" t="s">
        <v>28</v>
      </c>
      <c r="G19" s="17">
        <v>214</v>
      </c>
      <c r="H19" s="17" t="s">
        <v>196</v>
      </c>
      <c r="I19" s="17" t="s">
        <v>3350</v>
      </c>
      <c r="J19" s="17" t="s">
        <v>3351</v>
      </c>
      <c r="K19" s="17">
        <v>1780</v>
      </c>
      <c r="L19" s="17" t="s">
        <v>3352</v>
      </c>
      <c r="M19" s="17">
        <v>17</v>
      </c>
      <c r="N19" s="17" t="s">
        <v>3322</v>
      </c>
      <c r="O19" s="17">
        <v>1</v>
      </c>
      <c r="P19" s="18">
        <v>52</v>
      </c>
      <c r="Q19" s="17"/>
      <c r="R19" s="17"/>
      <c r="S19" s="17"/>
      <c r="T19" s="17"/>
      <c r="U19" s="17"/>
      <c r="V19" s="17" t="s">
        <v>3353</v>
      </c>
      <c r="W19" s="17"/>
      <c r="X19" s="17"/>
      <c r="Y19" s="17" t="s">
        <v>1447</v>
      </c>
      <c r="Z19" s="24"/>
      <c r="AA19" s="24"/>
    </row>
    <row r="20" spans="2:27" ht="15">
      <c r="B20" s="19" t="s">
        <v>3091</v>
      </c>
      <c r="C20" s="17" t="s">
        <v>2961</v>
      </c>
      <c r="D20" s="17" t="s">
        <v>49</v>
      </c>
      <c r="E20" s="17" t="s">
        <v>2962</v>
      </c>
      <c r="F20" s="17" t="s">
        <v>28</v>
      </c>
      <c r="G20" s="17">
        <v>214</v>
      </c>
      <c r="H20" s="17" t="s">
        <v>196</v>
      </c>
      <c r="I20" s="17" t="s">
        <v>135</v>
      </c>
      <c r="J20" s="17" t="s">
        <v>2939</v>
      </c>
      <c r="K20" s="17">
        <v>265</v>
      </c>
      <c r="L20" s="17" t="s">
        <v>2940</v>
      </c>
      <c r="M20" s="17">
        <v>3</v>
      </c>
      <c r="N20" s="17" t="s">
        <v>2941</v>
      </c>
      <c r="O20" s="17"/>
      <c r="P20" s="18">
        <v>51</v>
      </c>
      <c r="Q20" s="17"/>
      <c r="R20" s="17"/>
      <c r="S20" s="17"/>
      <c r="T20" s="17"/>
      <c r="U20" s="17"/>
      <c r="V20" s="17" t="s">
        <v>2963</v>
      </c>
      <c r="W20" s="17"/>
      <c r="X20" s="17"/>
      <c r="Y20" s="17" t="s">
        <v>644</v>
      </c>
      <c r="Z20" s="24"/>
      <c r="AA20" s="24"/>
    </row>
    <row r="21" spans="2:27" ht="15">
      <c r="B21" s="19" t="s">
        <v>3092</v>
      </c>
      <c r="C21" s="17" t="s">
        <v>3041</v>
      </c>
      <c r="D21" s="17" t="s">
        <v>2007</v>
      </c>
      <c r="E21" s="17" t="s">
        <v>3042</v>
      </c>
      <c r="F21" s="17" t="s">
        <v>28</v>
      </c>
      <c r="G21" s="17">
        <v>214</v>
      </c>
      <c r="H21" s="17" t="s">
        <v>196</v>
      </c>
      <c r="I21" s="17" t="s">
        <v>3026</v>
      </c>
      <c r="J21" s="17" t="s">
        <v>1967</v>
      </c>
      <c r="K21" s="17">
        <v>147</v>
      </c>
      <c r="L21" s="17" t="s">
        <v>2369</v>
      </c>
      <c r="M21" s="17">
        <v>2</v>
      </c>
      <c r="N21" s="17" t="s">
        <v>2363</v>
      </c>
      <c r="O21" s="17">
        <v>1</v>
      </c>
      <c r="P21" s="18">
        <v>51</v>
      </c>
      <c r="Q21" s="17"/>
      <c r="R21" s="17"/>
      <c r="S21" s="17"/>
      <c r="T21" s="17"/>
      <c r="U21" s="17"/>
      <c r="V21" s="17" t="s">
        <v>3043</v>
      </c>
      <c r="W21" s="17"/>
      <c r="X21" s="17"/>
      <c r="Y21" s="17" t="s">
        <v>1220</v>
      </c>
      <c r="Z21" s="24">
        <v>39175</v>
      </c>
      <c r="AA21" s="24" t="s">
        <v>2376</v>
      </c>
    </row>
    <row r="22" spans="2:27" ht="15">
      <c r="B22" s="19" t="s">
        <v>3093</v>
      </c>
      <c r="C22" s="17" t="s">
        <v>3044</v>
      </c>
      <c r="D22" s="17" t="s">
        <v>68</v>
      </c>
      <c r="E22" s="17" t="s">
        <v>3045</v>
      </c>
      <c r="F22" s="17" t="s">
        <v>28</v>
      </c>
      <c r="G22" s="17">
        <v>214</v>
      </c>
      <c r="H22" s="17" t="s">
        <v>196</v>
      </c>
      <c r="I22" s="17" t="s">
        <v>333</v>
      </c>
      <c r="J22" s="17" t="s">
        <v>3036</v>
      </c>
      <c r="K22" s="17">
        <v>198</v>
      </c>
      <c r="L22" s="17" t="s">
        <v>3037</v>
      </c>
      <c r="M22" s="17">
        <v>2</v>
      </c>
      <c r="N22" s="17" t="s">
        <v>2363</v>
      </c>
      <c r="O22" s="17">
        <v>1</v>
      </c>
      <c r="P22" s="18">
        <v>51</v>
      </c>
      <c r="Q22" s="17"/>
      <c r="R22" s="17"/>
      <c r="S22" s="17"/>
      <c r="T22" s="17"/>
      <c r="U22" s="17"/>
      <c r="V22" s="17" t="s">
        <v>3046</v>
      </c>
      <c r="W22" s="17"/>
      <c r="X22" s="17"/>
      <c r="Y22" s="17" t="s">
        <v>1233</v>
      </c>
      <c r="Z22" s="24" t="s">
        <v>3047</v>
      </c>
      <c r="AA22" s="24" t="s">
        <v>2376</v>
      </c>
    </row>
    <row r="23" spans="2:27" ht="15">
      <c r="B23" s="19" t="s">
        <v>3094</v>
      </c>
      <c r="C23" s="17" t="s">
        <v>3253</v>
      </c>
      <c r="D23" s="17" t="s">
        <v>3254</v>
      </c>
      <c r="E23" s="17" t="s">
        <v>3255</v>
      </c>
      <c r="F23" s="17" t="s">
        <v>28</v>
      </c>
      <c r="G23" s="17">
        <v>214</v>
      </c>
      <c r="H23" s="17" t="s">
        <v>196</v>
      </c>
      <c r="I23" s="17" t="s">
        <v>3232</v>
      </c>
      <c r="J23" s="17" t="s">
        <v>3233</v>
      </c>
      <c r="K23" s="17">
        <v>2033</v>
      </c>
      <c r="L23" s="17" t="s">
        <v>3234</v>
      </c>
      <c r="M23" s="17">
        <v>18</v>
      </c>
      <c r="N23" s="17" t="s">
        <v>3235</v>
      </c>
      <c r="O23" s="17">
        <v>3</v>
      </c>
      <c r="P23" s="18">
        <v>51</v>
      </c>
      <c r="Q23" s="17"/>
      <c r="R23" s="17"/>
      <c r="S23" s="17"/>
      <c r="T23" s="17"/>
      <c r="U23" s="17"/>
      <c r="V23" s="17" t="s">
        <v>3256</v>
      </c>
      <c r="W23" s="17"/>
      <c r="X23" s="17"/>
      <c r="Y23" s="17" t="s">
        <v>1136</v>
      </c>
      <c r="Z23" s="24"/>
      <c r="AA23" s="24"/>
    </row>
    <row r="24" spans="2:27" ht="15">
      <c r="B24" s="19" t="s">
        <v>3095</v>
      </c>
      <c r="C24" s="17" t="s">
        <v>3683</v>
      </c>
      <c r="D24" s="17" t="s">
        <v>146</v>
      </c>
      <c r="E24" s="17" t="s">
        <v>3684</v>
      </c>
      <c r="F24" s="17" t="s">
        <v>28</v>
      </c>
      <c r="G24" s="17">
        <v>214</v>
      </c>
      <c r="H24" s="17" t="s">
        <v>196</v>
      </c>
      <c r="I24" s="17" t="s">
        <v>3680</v>
      </c>
      <c r="J24" s="17" t="s">
        <v>3624</v>
      </c>
      <c r="K24" s="17">
        <v>827</v>
      </c>
      <c r="L24" s="17" t="s">
        <v>3681</v>
      </c>
      <c r="M24" s="17">
        <v>8</v>
      </c>
      <c r="N24" s="17" t="s">
        <v>3574</v>
      </c>
      <c r="O24" s="17">
        <v>2</v>
      </c>
      <c r="P24" s="18">
        <v>51</v>
      </c>
      <c r="Q24" s="17"/>
      <c r="R24" s="17"/>
      <c r="S24" s="17"/>
      <c r="T24" s="17"/>
      <c r="U24" s="17"/>
      <c r="V24" s="17" t="s">
        <v>3685</v>
      </c>
      <c r="W24" s="17"/>
      <c r="X24" s="17"/>
      <c r="Y24" s="17" t="s">
        <v>1272</v>
      </c>
      <c r="Z24" s="24"/>
      <c r="AA24" s="24"/>
    </row>
    <row r="25" spans="2:27" ht="15">
      <c r="B25" s="19" t="s">
        <v>3096</v>
      </c>
      <c r="C25" s="17" t="s">
        <v>2551</v>
      </c>
      <c r="D25" s="17" t="s">
        <v>2552</v>
      </c>
      <c r="E25" s="17" t="s">
        <v>2553</v>
      </c>
      <c r="F25" s="17" t="s">
        <v>28</v>
      </c>
      <c r="G25" s="17">
        <v>214</v>
      </c>
      <c r="H25" s="17" t="s">
        <v>196</v>
      </c>
      <c r="I25" s="17" t="s">
        <v>260</v>
      </c>
      <c r="J25" s="17" t="s">
        <v>2503</v>
      </c>
      <c r="K25" s="17">
        <v>2303</v>
      </c>
      <c r="L25" s="17" t="s">
        <v>44</v>
      </c>
      <c r="M25" s="17">
        <v>21</v>
      </c>
      <c r="N25" s="17" t="s">
        <v>2466</v>
      </c>
      <c r="O25" s="17">
        <v>4</v>
      </c>
      <c r="P25" s="18">
        <v>50</v>
      </c>
      <c r="Q25" s="17"/>
      <c r="R25" s="17"/>
      <c r="S25" s="17"/>
      <c r="T25" s="17"/>
      <c r="U25" s="17"/>
      <c r="V25" s="17" t="s">
        <v>2554</v>
      </c>
      <c r="W25" s="17"/>
      <c r="X25" s="17"/>
      <c r="Y25" s="17" t="s">
        <v>1321</v>
      </c>
      <c r="Z25" s="24"/>
      <c r="AA25" s="24"/>
    </row>
    <row r="26" spans="2:27" ht="15">
      <c r="B26" s="19" t="s">
        <v>3097</v>
      </c>
      <c r="C26" s="17">
        <v>54274114598</v>
      </c>
      <c r="D26" s="17" t="s">
        <v>1914</v>
      </c>
      <c r="E26" s="17" t="s">
        <v>3686</v>
      </c>
      <c r="F26" s="17" t="s">
        <v>28</v>
      </c>
      <c r="G26" s="17">
        <v>214</v>
      </c>
      <c r="H26" s="17" t="s">
        <v>196</v>
      </c>
      <c r="I26" s="17" t="s">
        <v>395</v>
      </c>
      <c r="J26" s="17" t="s">
        <v>198</v>
      </c>
      <c r="K26" s="17">
        <v>790</v>
      </c>
      <c r="L26" s="17" t="s">
        <v>3577</v>
      </c>
      <c r="M26" s="17">
        <v>8</v>
      </c>
      <c r="N26" s="17" t="s">
        <v>3574</v>
      </c>
      <c r="O26" s="17">
        <v>3</v>
      </c>
      <c r="P26" s="18">
        <v>50</v>
      </c>
      <c r="Q26" s="17"/>
      <c r="R26" s="17"/>
      <c r="S26" s="17"/>
      <c r="T26" s="17"/>
      <c r="U26" s="17"/>
      <c r="V26" s="17" t="s">
        <v>3687</v>
      </c>
      <c r="W26" s="17"/>
      <c r="X26" s="17"/>
      <c r="Y26" s="17" t="s">
        <v>1476</v>
      </c>
      <c r="Z26" s="24"/>
      <c r="AA26" s="24"/>
    </row>
    <row r="27" spans="2:27" ht="15">
      <c r="B27" s="19" t="s">
        <v>3098</v>
      </c>
      <c r="C27" s="17" t="s">
        <v>2555</v>
      </c>
      <c r="D27" s="17" t="s">
        <v>351</v>
      </c>
      <c r="E27" s="17" t="s">
        <v>2556</v>
      </c>
      <c r="F27" s="17" t="s">
        <v>28</v>
      </c>
      <c r="G27" s="17">
        <v>214</v>
      </c>
      <c r="H27" s="17" t="s">
        <v>196</v>
      </c>
      <c r="I27" s="17" t="s">
        <v>2557</v>
      </c>
      <c r="J27" s="17" t="s">
        <v>2558</v>
      </c>
      <c r="K27" s="17">
        <v>2194</v>
      </c>
      <c r="L27" s="17" t="s">
        <v>44</v>
      </c>
      <c r="M27" s="17">
        <v>21</v>
      </c>
      <c r="N27" s="17" t="s">
        <v>2466</v>
      </c>
      <c r="O27" s="17">
        <v>5</v>
      </c>
      <c r="P27" s="18">
        <v>48</v>
      </c>
      <c r="Q27" s="17"/>
      <c r="R27" s="17"/>
      <c r="S27" s="17"/>
      <c r="T27" s="17"/>
      <c r="U27" s="17"/>
      <c r="V27" s="17" t="s">
        <v>2559</v>
      </c>
      <c r="W27" s="17"/>
      <c r="X27" s="17"/>
      <c r="Y27" s="17" t="s">
        <v>1281</v>
      </c>
      <c r="Z27" s="24"/>
      <c r="AA27" s="24"/>
    </row>
    <row r="28" spans="2:27" ht="15">
      <c r="B28" s="19" t="s">
        <v>3099</v>
      </c>
      <c r="C28" s="17" t="s">
        <v>1958</v>
      </c>
      <c r="D28" s="17" t="s">
        <v>1959</v>
      </c>
      <c r="E28" s="17" t="s">
        <v>1960</v>
      </c>
      <c r="F28" s="17" t="s">
        <v>28</v>
      </c>
      <c r="G28" s="17">
        <v>214</v>
      </c>
      <c r="H28" s="17" t="s">
        <v>196</v>
      </c>
      <c r="I28" s="17" t="s">
        <v>142</v>
      </c>
      <c r="J28" s="17" t="s">
        <v>1961</v>
      </c>
      <c r="K28" s="17">
        <v>1379</v>
      </c>
      <c r="L28" s="17" t="s">
        <v>158</v>
      </c>
      <c r="M28" s="17">
        <v>14</v>
      </c>
      <c r="N28" s="17" t="s">
        <v>1928</v>
      </c>
      <c r="O28" s="17">
        <v>1</v>
      </c>
      <c r="P28" s="18">
        <v>47</v>
      </c>
      <c r="Q28" s="17" t="s">
        <v>1962</v>
      </c>
      <c r="R28" s="17"/>
      <c r="S28" s="17"/>
      <c r="T28" s="17"/>
      <c r="U28" s="17"/>
      <c r="V28" s="17" t="s">
        <v>1963</v>
      </c>
      <c r="W28" s="17"/>
      <c r="X28" s="17"/>
      <c r="Y28" s="17" t="s">
        <v>823</v>
      </c>
      <c r="Z28" s="24">
        <v>39298</v>
      </c>
      <c r="AA28" s="24" t="s">
        <v>158</v>
      </c>
    </row>
    <row r="29" spans="2:27" ht="15">
      <c r="B29" s="19" t="s">
        <v>3100</v>
      </c>
      <c r="C29" s="17"/>
      <c r="D29" s="17" t="s">
        <v>3751</v>
      </c>
      <c r="E29" s="17" t="s">
        <v>3752</v>
      </c>
      <c r="F29" s="17" t="s">
        <v>28</v>
      </c>
      <c r="G29" s="17">
        <v>214</v>
      </c>
      <c r="H29" s="17" t="s">
        <v>196</v>
      </c>
      <c r="I29" s="47" t="s">
        <v>3756</v>
      </c>
      <c r="J29" s="17" t="s">
        <v>3757</v>
      </c>
      <c r="K29" s="17">
        <v>353</v>
      </c>
      <c r="L29" s="17" t="s">
        <v>2904</v>
      </c>
      <c r="M29" s="17">
        <v>4</v>
      </c>
      <c r="N29" s="17" t="s">
        <v>3748</v>
      </c>
      <c r="O29" s="17">
        <v>1</v>
      </c>
      <c r="P29" s="18">
        <v>47</v>
      </c>
      <c r="Q29" s="17"/>
      <c r="R29" s="17"/>
      <c r="S29" s="17"/>
      <c r="T29" s="17"/>
      <c r="U29" s="17"/>
      <c r="V29" s="17"/>
      <c r="W29" s="17"/>
      <c r="X29" s="17"/>
      <c r="Y29" s="47" t="s">
        <v>1003</v>
      </c>
      <c r="Z29" s="24"/>
      <c r="AA29" s="24"/>
    </row>
    <row r="30" spans="2:27" ht="15">
      <c r="B30" s="19" t="s">
        <v>3101</v>
      </c>
      <c r="C30" s="17" t="s">
        <v>2560</v>
      </c>
      <c r="D30" s="17" t="s">
        <v>2007</v>
      </c>
      <c r="E30" s="17" t="s">
        <v>2561</v>
      </c>
      <c r="F30" s="17" t="s">
        <v>28</v>
      </c>
      <c r="G30" s="17">
        <v>214</v>
      </c>
      <c r="H30" s="17" t="s">
        <v>196</v>
      </c>
      <c r="I30" s="17" t="s">
        <v>2562</v>
      </c>
      <c r="J30" s="17" t="s">
        <v>2563</v>
      </c>
      <c r="K30" s="17">
        <v>2199</v>
      </c>
      <c r="L30" s="17" t="s">
        <v>44</v>
      </c>
      <c r="M30" s="17">
        <v>21</v>
      </c>
      <c r="N30" s="17" t="s">
        <v>2466</v>
      </c>
      <c r="O30" s="17">
        <v>6</v>
      </c>
      <c r="P30" s="18">
        <v>46</v>
      </c>
      <c r="Q30" s="17"/>
      <c r="R30" s="17"/>
      <c r="S30" s="17"/>
      <c r="T30" s="17"/>
      <c r="U30" s="17"/>
      <c r="V30" s="17" t="s">
        <v>2564</v>
      </c>
      <c r="W30" s="17"/>
      <c r="X30" s="17"/>
      <c r="Y30" s="17" t="s">
        <v>1125</v>
      </c>
      <c r="Z30" s="24"/>
      <c r="AA30" s="24"/>
    </row>
    <row r="31" spans="2:27" ht="15">
      <c r="B31" s="19" t="s">
        <v>3102</v>
      </c>
      <c r="C31" s="17" t="s">
        <v>2071</v>
      </c>
      <c r="D31" s="17" t="s">
        <v>129</v>
      </c>
      <c r="E31" s="17" t="s">
        <v>2072</v>
      </c>
      <c r="F31" s="17" t="s">
        <v>28</v>
      </c>
      <c r="G31" s="17">
        <v>214</v>
      </c>
      <c r="H31" s="17" t="s">
        <v>196</v>
      </c>
      <c r="I31" s="17" t="s">
        <v>2073</v>
      </c>
      <c r="J31" s="17" t="s">
        <v>2074</v>
      </c>
      <c r="K31" s="17">
        <v>481</v>
      </c>
      <c r="L31" s="17" t="s">
        <v>2075</v>
      </c>
      <c r="M31" s="17">
        <v>5</v>
      </c>
      <c r="N31" s="17" t="s">
        <v>2041</v>
      </c>
      <c r="O31" s="17">
        <v>1</v>
      </c>
      <c r="P31" s="18">
        <v>45</v>
      </c>
      <c r="Q31" s="17"/>
      <c r="R31" s="17"/>
      <c r="S31" s="17"/>
      <c r="T31" s="17"/>
      <c r="U31" s="17"/>
      <c r="V31" s="17" t="s">
        <v>2076</v>
      </c>
      <c r="W31" s="17"/>
      <c r="X31" s="17"/>
      <c r="Y31" s="17" t="s">
        <v>1549</v>
      </c>
      <c r="Z31" s="24" t="s">
        <v>2077</v>
      </c>
      <c r="AA31" s="24" t="s">
        <v>2044</v>
      </c>
    </row>
    <row r="32" spans="2:27" ht="15">
      <c r="B32" s="19" t="s">
        <v>3103</v>
      </c>
      <c r="C32" s="17" t="s">
        <v>2565</v>
      </c>
      <c r="D32" s="17" t="s">
        <v>2566</v>
      </c>
      <c r="E32" s="17" t="s">
        <v>2567</v>
      </c>
      <c r="F32" s="17" t="s">
        <v>28</v>
      </c>
      <c r="G32" s="17">
        <v>214</v>
      </c>
      <c r="H32" s="17" t="s">
        <v>196</v>
      </c>
      <c r="I32" s="17" t="s">
        <v>2464</v>
      </c>
      <c r="J32" s="17" t="s">
        <v>2465</v>
      </c>
      <c r="K32" s="17">
        <v>2257</v>
      </c>
      <c r="L32" s="17" t="s">
        <v>44</v>
      </c>
      <c r="M32" s="17">
        <v>21</v>
      </c>
      <c r="N32" s="17" t="s">
        <v>2466</v>
      </c>
      <c r="O32" s="17">
        <v>7</v>
      </c>
      <c r="P32" s="18">
        <v>45</v>
      </c>
      <c r="Q32" s="17"/>
      <c r="R32" s="17"/>
      <c r="S32" s="17"/>
      <c r="T32" s="17"/>
      <c r="U32" s="17"/>
      <c r="V32" s="17" t="s">
        <v>2568</v>
      </c>
      <c r="W32" s="17"/>
      <c r="X32" s="17"/>
      <c r="Y32" s="17" t="s">
        <v>1180</v>
      </c>
      <c r="Z32" s="24"/>
      <c r="AA32" s="24"/>
    </row>
    <row r="33" spans="2:27" ht="15">
      <c r="B33" s="19" t="s">
        <v>3104</v>
      </c>
      <c r="C33" s="17" t="s">
        <v>2679</v>
      </c>
      <c r="D33" s="17" t="s">
        <v>2680</v>
      </c>
      <c r="E33" s="17" t="s">
        <v>2681</v>
      </c>
      <c r="F33" s="17" t="s">
        <v>28</v>
      </c>
      <c r="G33" s="17">
        <v>214</v>
      </c>
      <c r="H33" s="17" t="s">
        <v>196</v>
      </c>
      <c r="I33" s="17" t="s">
        <v>2669</v>
      </c>
      <c r="J33" s="17" t="s">
        <v>2682</v>
      </c>
      <c r="K33" s="17">
        <v>76</v>
      </c>
      <c r="L33" s="17" t="s">
        <v>2683</v>
      </c>
      <c r="M33" s="17">
        <v>1</v>
      </c>
      <c r="N33" s="17" t="s">
        <v>2671</v>
      </c>
      <c r="O33" s="17">
        <v>1</v>
      </c>
      <c r="P33" s="18">
        <v>45</v>
      </c>
      <c r="Q33" s="17"/>
      <c r="R33" s="17"/>
      <c r="S33" s="17"/>
      <c r="T33" s="17"/>
      <c r="U33" s="17"/>
      <c r="V33" s="17"/>
      <c r="W33" s="17"/>
      <c r="X33" s="17"/>
      <c r="Y33" s="17" t="s">
        <v>805</v>
      </c>
      <c r="Z33" s="24" t="s">
        <v>2684</v>
      </c>
      <c r="AA33" s="24" t="s">
        <v>44</v>
      </c>
    </row>
    <row r="34" spans="2:27" ht="15">
      <c r="B34" s="19" t="s">
        <v>3105</v>
      </c>
      <c r="C34" s="17" t="s">
        <v>3354</v>
      </c>
      <c r="D34" s="17" t="s">
        <v>1896</v>
      </c>
      <c r="E34" s="17" t="s">
        <v>3355</v>
      </c>
      <c r="F34" s="17" t="s">
        <v>28</v>
      </c>
      <c r="G34" s="17">
        <v>214</v>
      </c>
      <c r="H34" s="17" t="s">
        <v>196</v>
      </c>
      <c r="I34" s="17" t="s">
        <v>2335</v>
      </c>
      <c r="J34" s="17" t="s">
        <v>3356</v>
      </c>
      <c r="K34" s="17">
        <v>1756</v>
      </c>
      <c r="L34" s="17" t="s">
        <v>3328</v>
      </c>
      <c r="M34" s="17">
        <v>17</v>
      </c>
      <c r="N34" s="17" t="s">
        <v>3322</v>
      </c>
      <c r="O34" s="17">
        <v>2</v>
      </c>
      <c r="P34" s="18">
        <v>45</v>
      </c>
      <c r="Q34" s="17"/>
      <c r="R34" s="17"/>
      <c r="S34" s="17"/>
      <c r="T34" s="17"/>
      <c r="U34" s="17"/>
      <c r="V34" s="17" t="s">
        <v>3357</v>
      </c>
      <c r="W34" s="17"/>
      <c r="X34" s="17"/>
      <c r="Y34" s="17" t="s">
        <v>1414</v>
      </c>
      <c r="Z34" s="24"/>
      <c r="AA34" s="24"/>
    </row>
    <row r="35" spans="2:27" ht="15">
      <c r="B35" s="19" t="s">
        <v>3106</v>
      </c>
      <c r="C35" s="17">
        <v>14124670318</v>
      </c>
      <c r="D35" s="17" t="s">
        <v>3199</v>
      </c>
      <c r="E35" s="17" t="s">
        <v>3200</v>
      </c>
      <c r="F35" s="17" t="s">
        <v>28</v>
      </c>
      <c r="G35" s="17">
        <v>214</v>
      </c>
      <c r="H35" s="17" t="s">
        <v>196</v>
      </c>
      <c r="I35" s="17" t="s">
        <v>142</v>
      </c>
      <c r="J35" s="17" t="s">
        <v>3201</v>
      </c>
      <c r="K35" s="17">
        <v>2132</v>
      </c>
      <c r="L35" s="17" t="s">
        <v>2319</v>
      </c>
      <c r="M35" s="17">
        <v>20</v>
      </c>
      <c r="N35" s="17" t="s">
        <v>2320</v>
      </c>
      <c r="O35" s="19" t="s">
        <v>2255</v>
      </c>
      <c r="P35" s="18">
        <v>43</v>
      </c>
      <c r="Q35" s="17"/>
      <c r="R35" s="17"/>
      <c r="S35" s="17"/>
      <c r="T35" s="17"/>
      <c r="U35" s="17"/>
      <c r="V35" s="17" t="s">
        <v>3202</v>
      </c>
      <c r="W35" s="17"/>
      <c r="X35" s="17"/>
      <c r="Y35" s="17" t="s">
        <v>642</v>
      </c>
      <c r="Z35" s="24"/>
      <c r="AA35" s="24"/>
    </row>
    <row r="36" spans="2:27" ht="15">
      <c r="B36" s="19" t="s">
        <v>3107</v>
      </c>
      <c r="C36" s="17" t="s">
        <v>193</v>
      </c>
      <c r="D36" s="17" t="s">
        <v>194</v>
      </c>
      <c r="E36" s="17" t="s">
        <v>195</v>
      </c>
      <c r="F36" s="17" t="s">
        <v>28</v>
      </c>
      <c r="G36" s="17">
        <v>214</v>
      </c>
      <c r="H36" s="17" t="s">
        <v>196</v>
      </c>
      <c r="I36" s="17" t="s">
        <v>197</v>
      </c>
      <c r="J36" s="17" t="s">
        <v>198</v>
      </c>
      <c r="K36" s="17">
        <v>1226</v>
      </c>
      <c r="L36" s="17" t="s">
        <v>175</v>
      </c>
      <c r="M36" s="17">
        <v>13</v>
      </c>
      <c r="N36" s="17" t="s">
        <v>171</v>
      </c>
      <c r="O36" s="17">
        <v>1</v>
      </c>
      <c r="P36" s="18">
        <v>42</v>
      </c>
      <c r="Q36" s="17"/>
      <c r="R36" s="17"/>
      <c r="S36" s="17"/>
      <c r="T36" s="17"/>
      <c r="U36" s="17"/>
      <c r="V36" s="17" t="s">
        <v>199</v>
      </c>
      <c r="W36" s="17"/>
      <c r="X36" s="17"/>
      <c r="Y36" s="17" t="s">
        <v>200</v>
      </c>
      <c r="Z36" s="24" t="s">
        <v>201</v>
      </c>
      <c r="AA36" s="24" t="s">
        <v>175</v>
      </c>
    </row>
    <row r="37" spans="2:27" ht="15">
      <c r="B37" s="19" t="s">
        <v>3108</v>
      </c>
      <c r="C37" s="17" t="s">
        <v>2202</v>
      </c>
      <c r="D37" s="17" t="s">
        <v>2203</v>
      </c>
      <c r="E37" s="17" t="s">
        <v>2204</v>
      </c>
      <c r="F37" s="17" t="s">
        <v>28</v>
      </c>
      <c r="G37" s="17">
        <v>214</v>
      </c>
      <c r="H37" s="17" t="s">
        <v>196</v>
      </c>
      <c r="I37" s="17" t="s">
        <v>2205</v>
      </c>
      <c r="J37" s="17" t="s">
        <v>2206</v>
      </c>
      <c r="K37" s="17">
        <v>995</v>
      </c>
      <c r="L37" s="17" t="s">
        <v>2207</v>
      </c>
      <c r="M37" s="17">
        <v>10</v>
      </c>
      <c r="N37" s="17" t="s">
        <v>2183</v>
      </c>
      <c r="O37" s="17">
        <v>1</v>
      </c>
      <c r="P37" s="18">
        <v>41</v>
      </c>
      <c r="Q37" s="17"/>
      <c r="R37" s="17"/>
      <c r="S37" s="17"/>
      <c r="T37" s="17"/>
      <c r="U37" s="17"/>
      <c r="V37" s="17" t="s">
        <v>2208</v>
      </c>
      <c r="W37" s="17"/>
      <c r="X37" s="17"/>
      <c r="Y37" s="17" t="s">
        <v>1569</v>
      </c>
      <c r="Z37" s="24" t="s">
        <v>2209</v>
      </c>
      <c r="AA37" s="24" t="s">
        <v>71</v>
      </c>
    </row>
    <row r="38" spans="2:27" ht="15">
      <c r="B38" s="19" t="s">
        <v>3109</v>
      </c>
      <c r="C38" s="17" t="s">
        <v>2685</v>
      </c>
      <c r="D38" s="17" t="s">
        <v>2686</v>
      </c>
      <c r="E38" s="17" t="s">
        <v>2687</v>
      </c>
      <c r="F38" s="17" t="s">
        <v>28</v>
      </c>
      <c r="G38" s="17">
        <v>214</v>
      </c>
      <c r="H38" s="17" t="s">
        <v>196</v>
      </c>
      <c r="I38" s="17" t="s">
        <v>135</v>
      </c>
      <c r="J38" s="17" t="s">
        <v>2688</v>
      </c>
      <c r="K38" s="17">
        <v>48</v>
      </c>
      <c r="L38" s="17" t="s">
        <v>2689</v>
      </c>
      <c r="M38" s="17">
        <v>1</v>
      </c>
      <c r="N38" s="17" t="s">
        <v>2671</v>
      </c>
      <c r="O38" s="17">
        <v>2</v>
      </c>
      <c r="P38" s="18">
        <v>41</v>
      </c>
      <c r="Q38" s="17"/>
      <c r="R38" s="17"/>
      <c r="S38" s="17"/>
      <c r="T38" s="17"/>
      <c r="U38" s="17"/>
      <c r="V38" s="17"/>
      <c r="W38" s="17"/>
      <c r="X38" s="17"/>
      <c r="Y38" s="17" t="s">
        <v>1302</v>
      </c>
      <c r="Z38" s="24" t="s">
        <v>2690</v>
      </c>
      <c r="AA38" s="24" t="s">
        <v>44</v>
      </c>
    </row>
    <row r="39" spans="2:27" ht="15">
      <c r="B39" s="19" t="s">
        <v>3110</v>
      </c>
      <c r="C39" s="17" t="s">
        <v>3048</v>
      </c>
      <c r="D39" s="17" t="s">
        <v>2669</v>
      </c>
      <c r="E39" s="17" t="s">
        <v>3049</v>
      </c>
      <c r="F39" s="17" t="s">
        <v>28</v>
      </c>
      <c r="G39" s="17">
        <v>214</v>
      </c>
      <c r="H39" s="17" t="s">
        <v>196</v>
      </c>
      <c r="I39" s="17" t="s">
        <v>437</v>
      </c>
      <c r="J39" s="17" t="s">
        <v>3050</v>
      </c>
      <c r="K39" s="17">
        <v>167</v>
      </c>
      <c r="L39" s="17" t="s">
        <v>3051</v>
      </c>
      <c r="M39" s="17">
        <v>2</v>
      </c>
      <c r="N39" s="17" t="s">
        <v>2363</v>
      </c>
      <c r="O39" s="17">
        <v>2</v>
      </c>
      <c r="P39" s="18">
        <v>41</v>
      </c>
      <c r="Q39" s="17"/>
      <c r="R39" s="17"/>
      <c r="S39" s="17"/>
      <c r="T39" s="17"/>
      <c r="U39" s="17"/>
      <c r="V39" s="17" t="s">
        <v>3052</v>
      </c>
      <c r="W39" s="17"/>
      <c r="X39" s="17"/>
      <c r="Y39" s="17" t="s">
        <v>961</v>
      </c>
      <c r="Z39" s="24" t="s">
        <v>3053</v>
      </c>
      <c r="AA39" s="24" t="s">
        <v>2376</v>
      </c>
    </row>
    <row r="40" spans="2:27" ht="15">
      <c r="B40" s="19" t="s">
        <v>3111</v>
      </c>
      <c r="C40" s="17">
        <v>99846367683</v>
      </c>
      <c r="D40" s="17" t="s">
        <v>3203</v>
      </c>
      <c r="E40" s="17" t="s">
        <v>3204</v>
      </c>
      <c r="F40" s="17" t="s">
        <v>28</v>
      </c>
      <c r="G40" s="17">
        <v>214</v>
      </c>
      <c r="H40" s="17" t="s">
        <v>196</v>
      </c>
      <c r="I40" s="17" t="s">
        <v>142</v>
      </c>
      <c r="J40" s="17" t="s">
        <v>3201</v>
      </c>
      <c r="K40" s="17">
        <v>2132</v>
      </c>
      <c r="L40" s="17" t="s">
        <v>2319</v>
      </c>
      <c r="M40" s="17">
        <v>20</v>
      </c>
      <c r="N40" s="17" t="s">
        <v>2320</v>
      </c>
      <c r="O40" s="19" t="s">
        <v>2262</v>
      </c>
      <c r="P40" s="18">
        <v>41</v>
      </c>
      <c r="Q40" s="17"/>
      <c r="R40" s="17"/>
      <c r="S40" s="17"/>
      <c r="T40" s="17"/>
      <c r="U40" s="17"/>
      <c r="V40" s="17" t="s">
        <v>3205</v>
      </c>
      <c r="W40" s="17"/>
      <c r="X40" s="17"/>
      <c r="Y40" s="17" t="s">
        <v>642</v>
      </c>
      <c r="Z40" s="24"/>
      <c r="AA40" s="24"/>
    </row>
    <row r="41" spans="2:27" ht="15">
      <c r="B41" s="19" t="s">
        <v>3112</v>
      </c>
      <c r="C41" s="17" t="s">
        <v>3358</v>
      </c>
      <c r="D41" s="17" t="s">
        <v>299</v>
      </c>
      <c r="E41" s="17" t="s">
        <v>3359</v>
      </c>
      <c r="F41" s="17" t="s">
        <v>28</v>
      </c>
      <c r="G41" s="17">
        <v>214</v>
      </c>
      <c r="H41" s="17" t="s">
        <v>196</v>
      </c>
      <c r="I41" s="17" t="s">
        <v>3360</v>
      </c>
      <c r="J41" s="17" t="s">
        <v>3361</v>
      </c>
      <c r="K41" s="17">
        <v>1738</v>
      </c>
      <c r="L41" s="17" t="s">
        <v>3337</v>
      </c>
      <c r="M41" s="17">
        <v>17</v>
      </c>
      <c r="N41" s="17" t="s">
        <v>3322</v>
      </c>
      <c r="O41" s="17">
        <v>3</v>
      </c>
      <c r="P41" s="18">
        <v>41</v>
      </c>
      <c r="Q41" s="17"/>
      <c r="R41" s="17"/>
      <c r="S41" s="17"/>
      <c r="T41" s="17"/>
      <c r="U41" s="17"/>
      <c r="V41" s="17" t="s">
        <v>3346</v>
      </c>
      <c r="W41" s="17"/>
      <c r="X41" s="17"/>
      <c r="Y41" s="17" t="s">
        <v>1167</v>
      </c>
      <c r="Z41" s="24"/>
      <c r="AA41" s="24"/>
    </row>
    <row r="42" spans="2:27" ht="15">
      <c r="B42" s="19" t="s">
        <v>3113</v>
      </c>
      <c r="C42" s="17" t="s">
        <v>2288</v>
      </c>
      <c r="D42" s="17" t="s">
        <v>2289</v>
      </c>
      <c r="E42" s="17" t="s">
        <v>334</v>
      </c>
      <c r="F42" s="17" t="s">
        <v>28</v>
      </c>
      <c r="G42" s="17">
        <v>214</v>
      </c>
      <c r="H42" s="17" t="s">
        <v>196</v>
      </c>
      <c r="I42" s="17" t="s">
        <v>2290</v>
      </c>
      <c r="J42" s="17" t="s">
        <v>2291</v>
      </c>
      <c r="K42" s="17">
        <v>1023</v>
      </c>
      <c r="L42" s="17" t="s">
        <v>35</v>
      </c>
      <c r="M42" s="17">
        <v>11</v>
      </c>
      <c r="N42" s="17" t="s">
        <v>2286</v>
      </c>
      <c r="O42" s="17">
        <v>1</v>
      </c>
      <c r="P42" s="18">
        <v>40</v>
      </c>
      <c r="Q42" s="17"/>
      <c r="R42" s="17"/>
      <c r="S42" s="17"/>
      <c r="T42" s="17"/>
      <c r="U42" s="17"/>
      <c r="V42" s="17" t="s">
        <v>2292</v>
      </c>
      <c r="W42" s="17"/>
      <c r="X42" s="17"/>
      <c r="Y42" s="17" t="s">
        <v>868</v>
      </c>
      <c r="Z42" s="24"/>
      <c r="AA42" s="24"/>
    </row>
    <row r="43" spans="2:27" ht="15">
      <c r="B43" s="19" t="s">
        <v>3114</v>
      </c>
      <c r="C43" s="17"/>
      <c r="D43" s="17" t="s">
        <v>3753</v>
      </c>
      <c r="E43" s="17" t="s">
        <v>3754</v>
      </c>
      <c r="F43" s="17" t="s">
        <v>28</v>
      </c>
      <c r="G43" s="17">
        <v>214</v>
      </c>
      <c r="H43" s="17" t="s">
        <v>196</v>
      </c>
      <c r="I43" s="47" t="s">
        <v>3758</v>
      </c>
      <c r="J43" s="17" t="s">
        <v>3759</v>
      </c>
      <c r="K43" s="17">
        <v>340</v>
      </c>
      <c r="L43" s="17" t="s">
        <v>3761</v>
      </c>
      <c r="M43" s="17">
        <v>4</v>
      </c>
      <c r="N43" s="17" t="s">
        <v>3748</v>
      </c>
      <c r="O43" s="17">
        <v>2</v>
      </c>
      <c r="P43" s="18">
        <v>40</v>
      </c>
      <c r="Q43" s="17"/>
      <c r="R43" s="17"/>
      <c r="S43" s="17"/>
      <c r="T43" s="17"/>
      <c r="U43" s="17"/>
      <c r="V43" s="17"/>
      <c r="W43" s="17"/>
      <c r="X43" s="17"/>
      <c r="Y43" s="47" t="s">
        <v>1038</v>
      </c>
      <c r="Z43" s="24"/>
      <c r="AA43" s="24"/>
    </row>
    <row r="44" spans="2:27" ht="15">
      <c r="B44" s="23" t="s">
        <v>3115</v>
      </c>
      <c r="C44" s="24" t="s">
        <v>1964</v>
      </c>
      <c r="D44" s="24" t="s">
        <v>194</v>
      </c>
      <c r="E44" s="24" t="s">
        <v>1965</v>
      </c>
      <c r="F44" s="24" t="s">
        <v>28</v>
      </c>
      <c r="G44" s="24">
        <v>214</v>
      </c>
      <c r="H44" s="24" t="s">
        <v>196</v>
      </c>
      <c r="I44" s="24" t="s">
        <v>1966</v>
      </c>
      <c r="J44" s="24" t="s">
        <v>1967</v>
      </c>
      <c r="K44" s="24">
        <v>1374</v>
      </c>
      <c r="L44" s="24" t="s">
        <v>158</v>
      </c>
      <c r="M44" s="24">
        <v>14</v>
      </c>
      <c r="N44" s="24" t="s">
        <v>1928</v>
      </c>
      <c r="O44" s="24">
        <v>2</v>
      </c>
      <c r="P44" s="25">
        <v>39</v>
      </c>
      <c r="Q44" s="24" t="s">
        <v>1962</v>
      </c>
      <c r="R44" s="24"/>
      <c r="S44" s="24"/>
      <c r="T44" s="24"/>
      <c r="U44" s="24"/>
      <c r="V44" s="24" t="s">
        <v>1968</v>
      </c>
      <c r="W44" s="24"/>
      <c r="X44" s="24"/>
      <c r="Y44" s="24" t="s">
        <v>1011</v>
      </c>
      <c r="Z44" s="24" t="s">
        <v>1969</v>
      </c>
      <c r="AA44" s="24" t="s">
        <v>158</v>
      </c>
    </row>
    <row r="45" spans="2:27" ht="15">
      <c r="B45" s="23" t="s">
        <v>3116</v>
      </c>
      <c r="C45" s="24" t="s">
        <v>2078</v>
      </c>
      <c r="D45" s="24" t="s">
        <v>2079</v>
      </c>
      <c r="E45" s="24" t="s">
        <v>2080</v>
      </c>
      <c r="F45" s="24" t="s">
        <v>28</v>
      </c>
      <c r="G45" s="24">
        <v>214</v>
      </c>
      <c r="H45" s="24" t="s">
        <v>196</v>
      </c>
      <c r="I45" s="24" t="s">
        <v>2081</v>
      </c>
      <c r="J45" s="24" t="s">
        <v>2082</v>
      </c>
      <c r="K45" s="24">
        <v>461</v>
      </c>
      <c r="L45" s="24" t="s">
        <v>2044</v>
      </c>
      <c r="M45" s="24">
        <v>5</v>
      </c>
      <c r="N45" s="24" t="s">
        <v>2041</v>
      </c>
      <c r="O45" s="24">
        <v>2</v>
      </c>
      <c r="P45" s="25">
        <v>39</v>
      </c>
      <c r="Q45" s="24"/>
      <c r="R45" s="24"/>
      <c r="S45" s="24"/>
      <c r="T45" s="24"/>
      <c r="U45" s="24"/>
      <c r="V45" s="24" t="s">
        <v>2083</v>
      </c>
      <c r="W45" s="24"/>
      <c r="X45" s="24"/>
      <c r="Y45" s="24" t="s">
        <v>645</v>
      </c>
      <c r="Z45" s="24" t="s">
        <v>2084</v>
      </c>
      <c r="AA45" s="24" t="s">
        <v>2044</v>
      </c>
    </row>
    <row r="46" spans="2:27" ht="15">
      <c r="B46" s="23" t="s">
        <v>3117</v>
      </c>
      <c r="C46" s="24" t="s">
        <v>2691</v>
      </c>
      <c r="D46" s="24" t="s">
        <v>2692</v>
      </c>
      <c r="E46" s="24" t="s">
        <v>2693</v>
      </c>
      <c r="F46" s="24" t="s">
        <v>28</v>
      </c>
      <c r="G46" s="24">
        <v>214</v>
      </c>
      <c r="H46" s="24" t="s">
        <v>196</v>
      </c>
      <c r="I46" s="24" t="s">
        <v>2694</v>
      </c>
      <c r="J46" s="24" t="s">
        <v>2695</v>
      </c>
      <c r="K46" s="24">
        <v>34</v>
      </c>
      <c r="L46" s="24" t="s">
        <v>2689</v>
      </c>
      <c r="M46" s="24">
        <v>1</v>
      </c>
      <c r="N46" s="24" t="s">
        <v>2671</v>
      </c>
      <c r="O46" s="24">
        <v>3</v>
      </c>
      <c r="P46" s="25">
        <v>39</v>
      </c>
      <c r="Q46" s="24"/>
      <c r="R46" s="24"/>
      <c r="S46" s="24"/>
      <c r="T46" s="24"/>
      <c r="U46" s="24"/>
      <c r="V46" s="24"/>
      <c r="W46" s="24"/>
      <c r="X46" s="24"/>
      <c r="Y46" s="24" t="s">
        <v>969</v>
      </c>
      <c r="Z46" s="24" t="s">
        <v>2696</v>
      </c>
      <c r="AA46" s="24" t="s">
        <v>44</v>
      </c>
    </row>
    <row r="47" spans="2:27" ht="15">
      <c r="B47" s="23" t="s">
        <v>3118</v>
      </c>
      <c r="C47" s="24" t="s">
        <v>2964</v>
      </c>
      <c r="D47" s="24" t="s">
        <v>1944</v>
      </c>
      <c r="E47" s="24" t="s">
        <v>2965</v>
      </c>
      <c r="F47" s="24" t="s">
        <v>28</v>
      </c>
      <c r="G47" s="24">
        <v>214</v>
      </c>
      <c r="H47" s="24" t="s">
        <v>196</v>
      </c>
      <c r="I47" s="24" t="s">
        <v>2966</v>
      </c>
      <c r="J47" s="24" t="s">
        <v>2967</v>
      </c>
      <c r="K47" s="24">
        <v>275</v>
      </c>
      <c r="L47" s="24" t="s">
        <v>2952</v>
      </c>
      <c r="M47" s="24">
        <v>3</v>
      </c>
      <c r="N47" s="24" t="s">
        <v>2941</v>
      </c>
      <c r="O47" s="24"/>
      <c r="P47" s="25">
        <v>39</v>
      </c>
      <c r="Q47" s="24"/>
      <c r="R47" s="24"/>
      <c r="S47" s="24"/>
      <c r="T47" s="24"/>
      <c r="U47" s="24"/>
      <c r="V47" s="24" t="s">
        <v>2968</v>
      </c>
      <c r="W47" s="24"/>
      <c r="X47" s="24"/>
      <c r="Y47" s="24" t="s">
        <v>784</v>
      </c>
      <c r="Z47" s="24"/>
      <c r="AA47" s="24"/>
    </row>
    <row r="48" spans="2:27" ht="15">
      <c r="B48" s="23" t="s">
        <v>3119</v>
      </c>
      <c r="C48" s="24" t="s">
        <v>3362</v>
      </c>
      <c r="D48" s="24" t="s">
        <v>2159</v>
      </c>
      <c r="E48" s="24" t="s">
        <v>3363</v>
      </c>
      <c r="F48" s="24" t="s">
        <v>28</v>
      </c>
      <c r="G48" s="24">
        <v>214</v>
      </c>
      <c r="H48" s="24" t="s">
        <v>196</v>
      </c>
      <c r="I48" s="24" t="s">
        <v>364</v>
      </c>
      <c r="J48" s="24" t="s">
        <v>3364</v>
      </c>
      <c r="K48" s="24">
        <v>1766</v>
      </c>
      <c r="L48" s="24" t="s">
        <v>3328</v>
      </c>
      <c r="M48" s="24">
        <v>17</v>
      </c>
      <c r="N48" s="24" t="s">
        <v>3322</v>
      </c>
      <c r="O48" s="24">
        <v>4</v>
      </c>
      <c r="P48" s="25">
        <v>39</v>
      </c>
      <c r="Q48" s="24"/>
      <c r="R48" s="24"/>
      <c r="S48" s="24"/>
      <c r="T48" s="24"/>
      <c r="U48" s="24"/>
      <c r="V48" s="24" t="s">
        <v>3365</v>
      </c>
      <c r="W48" s="24"/>
      <c r="X48" s="24"/>
      <c r="Y48" s="24" t="s">
        <v>1164</v>
      </c>
      <c r="Z48" s="24"/>
      <c r="AA48" s="24"/>
    </row>
    <row r="49" spans="2:27" ht="15">
      <c r="B49" s="23" t="s">
        <v>3120</v>
      </c>
      <c r="C49" s="24" t="s">
        <v>3366</v>
      </c>
      <c r="D49" s="24" t="s">
        <v>3367</v>
      </c>
      <c r="E49" s="24" t="s">
        <v>3368</v>
      </c>
      <c r="F49" s="24" t="s">
        <v>28</v>
      </c>
      <c r="G49" s="24">
        <v>214</v>
      </c>
      <c r="H49" s="24" t="s">
        <v>196</v>
      </c>
      <c r="I49" s="24" t="s">
        <v>3369</v>
      </c>
      <c r="J49" s="24" t="s">
        <v>3370</v>
      </c>
      <c r="K49" s="24">
        <v>1769</v>
      </c>
      <c r="L49" s="24" t="s">
        <v>3328</v>
      </c>
      <c r="M49" s="24">
        <v>17</v>
      </c>
      <c r="N49" s="24" t="s">
        <v>3322</v>
      </c>
      <c r="O49" s="24">
        <v>4</v>
      </c>
      <c r="P49" s="25">
        <v>39</v>
      </c>
      <c r="Q49" s="24"/>
      <c r="R49" s="24"/>
      <c r="S49" s="24"/>
      <c r="T49" s="24"/>
      <c r="U49" s="24"/>
      <c r="V49" s="24" t="s">
        <v>3371</v>
      </c>
      <c r="W49" s="24"/>
      <c r="X49" s="24"/>
      <c r="Y49" s="24" t="s">
        <v>1454</v>
      </c>
      <c r="Z49" s="24"/>
      <c r="AA49" s="24"/>
    </row>
    <row r="50" spans="2:27" ht="15">
      <c r="B50" s="23" t="s">
        <v>3121</v>
      </c>
      <c r="C50" s="24">
        <v>83795195705</v>
      </c>
      <c r="D50" s="24" t="s">
        <v>2007</v>
      </c>
      <c r="E50" s="24" t="s">
        <v>3372</v>
      </c>
      <c r="F50" s="24" t="s">
        <v>28</v>
      </c>
      <c r="G50" s="24">
        <v>214</v>
      </c>
      <c r="H50" s="24" t="s">
        <v>196</v>
      </c>
      <c r="I50" s="24" t="s">
        <v>2172</v>
      </c>
      <c r="J50" s="24" t="s">
        <v>3373</v>
      </c>
      <c r="K50" s="24">
        <v>1703</v>
      </c>
      <c r="L50" s="24" t="s">
        <v>3374</v>
      </c>
      <c r="M50" s="24">
        <v>17</v>
      </c>
      <c r="N50" s="24" t="s">
        <v>3322</v>
      </c>
      <c r="O50" s="24">
        <v>4</v>
      </c>
      <c r="P50" s="25">
        <v>39</v>
      </c>
      <c r="Q50" s="24"/>
      <c r="R50" s="24"/>
      <c r="S50" s="24"/>
      <c r="T50" s="24"/>
      <c r="U50" s="24"/>
      <c r="V50" s="24" t="s">
        <v>3375</v>
      </c>
      <c r="W50" s="24"/>
      <c r="X50" s="24"/>
      <c r="Y50" s="24" t="s">
        <v>1072</v>
      </c>
      <c r="Z50" s="24"/>
      <c r="AA50" s="24"/>
    </row>
    <row r="51" spans="2:27" ht="15">
      <c r="B51" s="23" t="s">
        <v>3122</v>
      </c>
      <c r="C51" s="24" t="s">
        <v>3688</v>
      </c>
      <c r="D51" s="24" t="s">
        <v>205</v>
      </c>
      <c r="E51" s="24" t="s">
        <v>3689</v>
      </c>
      <c r="F51" s="24" t="s">
        <v>28</v>
      </c>
      <c r="G51" s="24">
        <v>214</v>
      </c>
      <c r="H51" s="24" t="s">
        <v>196</v>
      </c>
      <c r="I51" s="24" t="s">
        <v>2669</v>
      </c>
      <c r="J51" s="24" t="s">
        <v>3648</v>
      </c>
      <c r="K51" s="24">
        <v>794</v>
      </c>
      <c r="L51" s="24" t="s">
        <v>3577</v>
      </c>
      <c r="M51" s="24">
        <v>8</v>
      </c>
      <c r="N51" s="24" t="s">
        <v>3574</v>
      </c>
      <c r="O51" s="24">
        <v>4</v>
      </c>
      <c r="P51" s="25">
        <v>39</v>
      </c>
      <c r="Q51" s="24"/>
      <c r="R51" s="24"/>
      <c r="S51" s="24"/>
      <c r="T51" s="24"/>
      <c r="U51" s="24"/>
      <c r="V51" s="24" t="s">
        <v>2239</v>
      </c>
      <c r="W51" s="24"/>
      <c r="X51" s="24"/>
      <c r="Y51" s="24" t="s">
        <v>999</v>
      </c>
      <c r="Z51" s="24" t="s">
        <v>3690</v>
      </c>
      <c r="AA51" s="24" t="s">
        <v>3657</v>
      </c>
    </row>
    <row r="52" spans="2:27" ht="15">
      <c r="B52" s="23" t="s">
        <v>3123</v>
      </c>
      <c r="C52" s="24" t="s">
        <v>202</v>
      </c>
      <c r="D52" s="24" t="s">
        <v>203</v>
      </c>
      <c r="E52" s="24" t="s">
        <v>204</v>
      </c>
      <c r="F52" s="24" t="s">
        <v>28</v>
      </c>
      <c r="G52" s="24">
        <v>214</v>
      </c>
      <c r="H52" s="24" t="s">
        <v>196</v>
      </c>
      <c r="I52" s="24" t="s">
        <v>205</v>
      </c>
      <c r="J52" s="24" t="s">
        <v>206</v>
      </c>
      <c r="K52" s="24">
        <v>1304</v>
      </c>
      <c r="L52" s="24" t="s">
        <v>3844</v>
      </c>
      <c r="M52" s="24">
        <v>13</v>
      </c>
      <c r="N52" s="24" t="s">
        <v>171</v>
      </c>
      <c r="O52" s="24">
        <v>2</v>
      </c>
      <c r="P52" s="25">
        <v>38</v>
      </c>
      <c r="Q52" s="24"/>
      <c r="R52" s="24"/>
      <c r="S52" s="24"/>
      <c r="T52" s="24"/>
      <c r="U52" s="24"/>
      <c r="V52" s="24" t="s">
        <v>207</v>
      </c>
      <c r="W52" s="24"/>
      <c r="X52" s="24"/>
      <c r="Y52" s="24" t="s">
        <v>208</v>
      </c>
      <c r="Z52" s="24" t="s">
        <v>209</v>
      </c>
      <c r="AA52" s="24" t="s">
        <v>175</v>
      </c>
    </row>
    <row r="53" spans="2:27" ht="15">
      <c r="B53" s="23" t="s">
        <v>3124</v>
      </c>
      <c r="C53" s="24">
        <v>46766185200</v>
      </c>
      <c r="D53" s="24" t="s">
        <v>56</v>
      </c>
      <c r="E53" s="24" t="s">
        <v>3376</v>
      </c>
      <c r="F53" s="24" t="s">
        <v>28</v>
      </c>
      <c r="G53" s="24">
        <v>214</v>
      </c>
      <c r="H53" s="24" t="s">
        <v>196</v>
      </c>
      <c r="I53" s="24" t="s">
        <v>3377</v>
      </c>
      <c r="J53" s="24" t="s">
        <v>3378</v>
      </c>
      <c r="K53" s="24">
        <v>1757</v>
      </c>
      <c r="L53" s="24" t="s">
        <v>3321</v>
      </c>
      <c r="M53" s="24">
        <v>17</v>
      </c>
      <c r="N53" s="24" t="s">
        <v>3322</v>
      </c>
      <c r="O53" s="24">
        <v>5</v>
      </c>
      <c r="P53" s="25">
        <v>38</v>
      </c>
      <c r="Q53" s="24"/>
      <c r="R53" s="24"/>
      <c r="S53" s="24"/>
      <c r="T53" s="24"/>
      <c r="U53" s="24"/>
      <c r="V53" s="24" t="s">
        <v>3379</v>
      </c>
      <c r="W53" s="24"/>
      <c r="X53" s="24"/>
      <c r="Y53" s="24" t="s">
        <v>1229</v>
      </c>
      <c r="Z53" s="24"/>
      <c r="AA53" s="24"/>
    </row>
    <row r="54" spans="2:27" ht="15">
      <c r="B54" s="23" t="s">
        <v>3125</v>
      </c>
      <c r="C54" s="24" t="s">
        <v>210</v>
      </c>
      <c r="D54" s="24" t="s">
        <v>211</v>
      </c>
      <c r="E54" s="24" t="s">
        <v>212</v>
      </c>
      <c r="F54" s="24" t="s">
        <v>28</v>
      </c>
      <c r="G54" s="24">
        <v>214</v>
      </c>
      <c r="H54" s="24" t="s">
        <v>196</v>
      </c>
      <c r="I54" s="24" t="s">
        <v>135</v>
      </c>
      <c r="J54" s="24" t="s">
        <v>213</v>
      </c>
      <c r="K54" s="24">
        <v>1254</v>
      </c>
      <c r="L54" s="24" t="s">
        <v>175</v>
      </c>
      <c r="M54" s="24">
        <v>13</v>
      </c>
      <c r="N54" s="24" t="s">
        <v>171</v>
      </c>
      <c r="O54" s="24">
        <v>3</v>
      </c>
      <c r="P54" s="25">
        <v>37</v>
      </c>
      <c r="Q54" s="24"/>
      <c r="R54" s="24"/>
      <c r="S54" s="24"/>
      <c r="T54" s="24"/>
      <c r="U54" s="24"/>
      <c r="V54" s="24" t="s">
        <v>214</v>
      </c>
      <c r="W54" s="24"/>
      <c r="X54" s="24"/>
      <c r="Y54" s="24" t="s">
        <v>215</v>
      </c>
      <c r="Z54" s="24" t="s">
        <v>216</v>
      </c>
      <c r="AA54" s="24" t="s">
        <v>175</v>
      </c>
    </row>
    <row r="55" spans="2:27" ht="15">
      <c r="B55" s="23" t="s">
        <v>3126</v>
      </c>
      <c r="C55" s="24" t="s">
        <v>1970</v>
      </c>
      <c r="D55" s="24" t="s">
        <v>450</v>
      </c>
      <c r="E55" s="24" t="s">
        <v>1971</v>
      </c>
      <c r="F55" s="24" t="s">
        <v>28</v>
      </c>
      <c r="G55" s="24">
        <v>214</v>
      </c>
      <c r="H55" s="24" t="s">
        <v>196</v>
      </c>
      <c r="I55" s="24" t="s">
        <v>1972</v>
      </c>
      <c r="J55" s="24" t="s">
        <v>1973</v>
      </c>
      <c r="K55" s="24">
        <v>1343</v>
      </c>
      <c r="L55" s="24" t="s">
        <v>1974</v>
      </c>
      <c r="M55" s="24">
        <v>14</v>
      </c>
      <c r="N55" s="24" t="s">
        <v>1928</v>
      </c>
      <c r="O55" s="24">
        <v>3</v>
      </c>
      <c r="P55" s="25">
        <v>37</v>
      </c>
      <c r="Q55" s="24" t="s">
        <v>1962</v>
      </c>
      <c r="R55" s="24"/>
      <c r="S55" s="24"/>
      <c r="T55" s="24"/>
      <c r="U55" s="24"/>
      <c r="V55" s="24" t="s">
        <v>1975</v>
      </c>
      <c r="W55" s="24"/>
      <c r="X55" s="24"/>
      <c r="Y55" s="24" t="s">
        <v>1120</v>
      </c>
      <c r="Z55" s="24" t="s">
        <v>1976</v>
      </c>
      <c r="AA55" s="24" t="s">
        <v>158</v>
      </c>
    </row>
    <row r="56" spans="2:27" ht="15">
      <c r="B56" s="23" t="s">
        <v>3127</v>
      </c>
      <c r="C56" s="24" t="s">
        <v>2085</v>
      </c>
      <c r="D56" s="24" t="s">
        <v>2086</v>
      </c>
      <c r="E56" s="24" t="s">
        <v>2087</v>
      </c>
      <c r="F56" s="24" t="s">
        <v>28</v>
      </c>
      <c r="G56" s="24">
        <v>214</v>
      </c>
      <c r="H56" s="24" t="s">
        <v>196</v>
      </c>
      <c r="I56" s="24" t="s">
        <v>2088</v>
      </c>
      <c r="J56" s="24" t="s">
        <v>2089</v>
      </c>
      <c r="K56" s="24">
        <v>516</v>
      </c>
      <c r="L56" s="24" t="s">
        <v>2090</v>
      </c>
      <c r="M56" s="24">
        <v>5</v>
      </c>
      <c r="N56" s="24" t="s">
        <v>2041</v>
      </c>
      <c r="O56" s="24">
        <v>3</v>
      </c>
      <c r="P56" s="25">
        <v>37</v>
      </c>
      <c r="Q56" s="24"/>
      <c r="R56" s="24"/>
      <c r="S56" s="24"/>
      <c r="T56" s="24"/>
      <c r="U56" s="24"/>
      <c r="V56" s="24" t="s">
        <v>2091</v>
      </c>
      <c r="W56" s="24"/>
      <c r="X56" s="24"/>
      <c r="Y56" s="24" t="s">
        <v>1503</v>
      </c>
      <c r="Z56" s="24" t="s">
        <v>2092</v>
      </c>
      <c r="AA56" s="24" t="s">
        <v>2044</v>
      </c>
    </row>
    <row r="57" spans="2:27" ht="15">
      <c r="B57" s="23" t="s">
        <v>3128</v>
      </c>
      <c r="C57" s="24" t="s">
        <v>2093</v>
      </c>
      <c r="D57" s="24" t="s">
        <v>2086</v>
      </c>
      <c r="E57" s="24" t="s">
        <v>2094</v>
      </c>
      <c r="F57" s="24" t="s">
        <v>28</v>
      </c>
      <c r="G57" s="24">
        <v>214</v>
      </c>
      <c r="H57" s="24" t="s">
        <v>196</v>
      </c>
      <c r="I57" s="24" t="s">
        <v>2095</v>
      </c>
      <c r="J57" s="24" t="s">
        <v>2096</v>
      </c>
      <c r="K57" s="24">
        <v>506</v>
      </c>
      <c r="L57" s="24" t="s">
        <v>2097</v>
      </c>
      <c r="M57" s="24">
        <v>5</v>
      </c>
      <c r="N57" s="24" t="s">
        <v>2041</v>
      </c>
      <c r="O57" s="24">
        <v>3</v>
      </c>
      <c r="P57" s="25">
        <v>37</v>
      </c>
      <c r="Q57" s="24"/>
      <c r="R57" s="24"/>
      <c r="S57" s="24"/>
      <c r="T57" s="24"/>
      <c r="U57" s="24"/>
      <c r="V57" s="24" t="s">
        <v>2098</v>
      </c>
      <c r="W57" s="24"/>
      <c r="X57" s="24"/>
      <c r="Y57" s="24" t="s">
        <v>810</v>
      </c>
      <c r="Z57" s="24" t="s">
        <v>2099</v>
      </c>
      <c r="AA57" s="24" t="s">
        <v>2044</v>
      </c>
    </row>
    <row r="58" spans="2:27" ht="15">
      <c r="B58" s="23" t="s">
        <v>3129</v>
      </c>
      <c r="C58" s="24" t="s">
        <v>2210</v>
      </c>
      <c r="D58" s="24" t="s">
        <v>126</v>
      </c>
      <c r="E58" s="24" t="s">
        <v>2211</v>
      </c>
      <c r="F58" s="24" t="s">
        <v>28</v>
      </c>
      <c r="G58" s="24">
        <v>214</v>
      </c>
      <c r="H58" s="24" t="s">
        <v>196</v>
      </c>
      <c r="I58" s="24" t="s">
        <v>2212</v>
      </c>
      <c r="J58" s="24" t="s">
        <v>2008</v>
      </c>
      <c r="K58" s="24" t="s">
        <v>2213</v>
      </c>
      <c r="L58" s="24" t="s">
        <v>2190</v>
      </c>
      <c r="M58" s="24">
        <v>10</v>
      </c>
      <c r="N58" s="24" t="s">
        <v>2183</v>
      </c>
      <c r="O58" s="24">
        <v>2</v>
      </c>
      <c r="P58" s="25">
        <v>36</v>
      </c>
      <c r="Q58" s="24"/>
      <c r="R58" s="24"/>
      <c r="S58" s="24"/>
      <c r="T58" s="24"/>
      <c r="U58" s="24"/>
      <c r="V58" s="24" t="s">
        <v>2214</v>
      </c>
      <c r="W58" s="24"/>
      <c r="X58" s="24"/>
      <c r="Y58" s="24" t="s">
        <v>2215</v>
      </c>
      <c r="Z58" s="24"/>
      <c r="AA58" s="24"/>
    </row>
    <row r="59" spans="2:27" ht="15">
      <c r="B59" s="23" t="s">
        <v>3130</v>
      </c>
      <c r="C59" s="24" t="s">
        <v>3691</v>
      </c>
      <c r="D59" s="24" t="s">
        <v>3692</v>
      </c>
      <c r="E59" s="24" t="s">
        <v>3693</v>
      </c>
      <c r="F59" s="24" t="s">
        <v>28</v>
      </c>
      <c r="G59" s="24">
        <v>214</v>
      </c>
      <c r="H59" s="24" t="s">
        <v>196</v>
      </c>
      <c r="I59" s="24" t="s">
        <v>3694</v>
      </c>
      <c r="J59" s="24" t="s">
        <v>3695</v>
      </c>
      <c r="K59" s="24">
        <v>829</v>
      </c>
      <c r="L59" s="24" t="s">
        <v>3696</v>
      </c>
      <c r="M59" s="24">
        <v>8</v>
      </c>
      <c r="N59" s="24" t="s">
        <v>3574</v>
      </c>
      <c r="O59" s="24">
        <v>5</v>
      </c>
      <c r="P59" s="25">
        <v>36</v>
      </c>
      <c r="Q59" s="24"/>
      <c r="R59" s="24"/>
      <c r="S59" s="24"/>
      <c r="T59" s="24"/>
      <c r="U59" s="24"/>
      <c r="V59" s="24" t="s">
        <v>3697</v>
      </c>
      <c r="W59" s="24"/>
      <c r="X59" s="24"/>
      <c r="Y59" s="24" t="s">
        <v>1466</v>
      </c>
      <c r="Z59" s="24"/>
      <c r="AA59" s="24"/>
    </row>
    <row r="60" spans="2:27" ht="15">
      <c r="B60" s="23" t="s">
        <v>3131</v>
      </c>
      <c r="C60" s="24"/>
      <c r="D60" s="24" t="s">
        <v>2047</v>
      </c>
      <c r="E60" s="24" t="s">
        <v>3755</v>
      </c>
      <c r="F60" s="24" t="s">
        <v>28</v>
      </c>
      <c r="G60" s="24">
        <v>214</v>
      </c>
      <c r="H60" s="24" t="s">
        <v>196</v>
      </c>
      <c r="I60" s="45" t="s">
        <v>1937</v>
      </c>
      <c r="J60" s="24" t="s">
        <v>3760</v>
      </c>
      <c r="K60" s="24">
        <v>436</v>
      </c>
      <c r="L60" s="24" t="s">
        <v>3762</v>
      </c>
      <c r="M60" s="24">
        <v>4</v>
      </c>
      <c r="N60" s="24" t="s">
        <v>3748</v>
      </c>
      <c r="O60" s="24">
        <v>4</v>
      </c>
      <c r="P60" s="25">
        <v>36</v>
      </c>
      <c r="Q60" s="24"/>
      <c r="R60" s="24"/>
      <c r="S60" s="24"/>
      <c r="T60" s="24"/>
      <c r="U60" s="24"/>
      <c r="V60" s="24"/>
      <c r="W60" s="24"/>
      <c r="X60" s="24"/>
      <c r="Y60" s="45" t="s">
        <v>1596</v>
      </c>
      <c r="Z60" s="24"/>
      <c r="AA60" s="24"/>
    </row>
    <row r="61" spans="2:27" ht="15">
      <c r="B61" s="23" t="s">
        <v>3132</v>
      </c>
      <c r="C61" s="24" t="s">
        <v>1977</v>
      </c>
      <c r="D61" s="24" t="s">
        <v>345</v>
      </c>
      <c r="E61" s="24" t="s">
        <v>1978</v>
      </c>
      <c r="F61" s="24" t="s">
        <v>28</v>
      </c>
      <c r="G61" s="24">
        <v>214</v>
      </c>
      <c r="H61" s="24" t="s">
        <v>196</v>
      </c>
      <c r="I61" s="24" t="s">
        <v>56</v>
      </c>
      <c r="J61" s="24" t="s">
        <v>1954</v>
      </c>
      <c r="K61" s="24">
        <v>1362</v>
      </c>
      <c r="L61" s="24" t="s">
        <v>158</v>
      </c>
      <c r="M61" s="24">
        <v>14</v>
      </c>
      <c r="N61" s="24" t="s">
        <v>1928</v>
      </c>
      <c r="O61" s="24">
        <v>4</v>
      </c>
      <c r="P61" s="25">
        <v>35</v>
      </c>
      <c r="Q61" s="24" t="s">
        <v>1962</v>
      </c>
      <c r="R61" s="24"/>
      <c r="S61" s="24"/>
      <c r="T61" s="24"/>
      <c r="U61" s="24"/>
      <c r="V61" s="24" t="s">
        <v>1979</v>
      </c>
      <c r="W61" s="24"/>
      <c r="X61" s="24"/>
      <c r="Y61" s="24" t="s">
        <v>1462</v>
      </c>
      <c r="Z61" s="24" t="s">
        <v>1980</v>
      </c>
      <c r="AA61" s="24" t="s">
        <v>1957</v>
      </c>
    </row>
    <row r="62" spans="2:27" ht="15">
      <c r="B62" s="23" t="s">
        <v>3133</v>
      </c>
      <c r="C62" s="24" t="s">
        <v>2216</v>
      </c>
      <c r="D62" s="24" t="s">
        <v>2217</v>
      </c>
      <c r="E62" s="24" t="s">
        <v>98</v>
      </c>
      <c r="F62" s="24" t="s">
        <v>28</v>
      </c>
      <c r="G62" s="24">
        <v>214</v>
      </c>
      <c r="H62" s="24" t="s">
        <v>196</v>
      </c>
      <c r="I62" s="24" t="s">
        <v>2212</v>
      </c>
      <c r="J62" s="24" t="s">
        <v>2008</v>
      </c>
      <c r="K62" s="24" t="s">
        <v>2213</v>
      </c>
      <c r="L62" s="24" t="s">
        <v>2190</v>
      </c>
      <c r="M62" s="24">
        <v>10</v>
      </c>
      <c r="N62" s="24" t="s">
        <v>2183</v>
      </c>
      <c r="O62" s="24">
        <v>3</v>
      </c>
      <c r="P62" s="25">
        <v>35</v>
      </c>
      <c r="Q62" s="24"/>
      <c r="R62" s="24"/>
      <c r="S62" s="24"/>
      <c r="T62" s="24"/>
      <c r="U62" s="24"/>
      <c r="V62" s="24" t="s">
        <v>2218</v>
      </c>
      <c r="W62" s="24"/>
      <c r="X62" s="24"/>
      <c r="Y62" s="24" t="s">
        <v>2215</v>
      </c>
      <c r="Z62" s="24"/>
      <c r="AA62" s="24"/>
    </row>
    <row r="63" spans="2:27" ht="15">
      <c r="B63" s="23" t="s">
        <v>3134</v>
      </c>
      <c r="C63" s="24" t="s">
        <v>3054</v>
      </c>
      <c r="D63" s="24" t="s">
        <v>2086</v>
      </c>
      <c r="E63" s="24" t="s">
        <v>3055</v>
      </c>
      <c r="F63" s="24" t="s">
        <v>28</v>
      </c>
      <c r="G63" s="24">
        <v>214</v>
      </c>
      <c r="H63" s="24" t="s">
        <v>196</v>
      </c>
      <c r="I63" s="24" t="s">
        <v>2392</v>
      </c>
      <c r="J63" s="24" t="s">
        <v>3056</v>
      </c>
      <c r="K63" s="24">
        <v>137</v>
      </c>
      <c r="L63" s="24" t="s">
        <v>3057</v>
      </c>
      <c r="M63" s="24">
        <v>2</v>
      </c>
      <c r="N63" s="24" t="s">
        <v>2363</v>
      </c>
      <c r="O63" s="24">
        <v>3</v>
      </c>
      <c r="P63" s="25">
        <v>35</v>
      </c>
      <c r="Q63" s="24"/>
      <c r="R63" s="24"/>
      <c r="S63" s="24"/>
      <c r="T63" s="24"/>
      <c r="U63" s="24"/>
      <c r="V63" s="24" t="s">
        <v>3058</v>
      </c>
      <c r="W63" s="24"/>
      <c r="X63" s="24"/>
      <c r="Y63" s="24" t="s">
        <v>917</v>
      </c>
      <c r="Z63" s="24" t="s">
        <v>3059</v>
      </c>
      <c r="AA63" s="24" t="s">
        <v>3060</v>
      </c>
    </row>
    <row r="64" spans="2:27" ht="15">
      <c r="B64" s="23" t="s">
        <v>3802</v>
      </c>
      <c r="C64" s="24" t="s">
        <v>331</v>
      </c>
      <c r="D64" s="24" t="s">
        <v>332</v>
      </c>
      <c r="E64" s="24" t="s">
        <v>303</v>
      </c>
      <c r="F64" s="24" t="s">
        <v>28</v>
      </c>
      <c r="G64" s="24">
        <v>214</v>
      </c>
      <c r="H64" s="24" t="s">
        <v>196</v>
      </c>
      <c r="I64" s="24" t="s">
        <v>333</v>
      </c>
      <c r="J64" s="24" t="s">
        <v>334</v>
      </c>
      <c r="K64" s="24">
        <v>1089</v>
      </c>
      <c r="L64" s="24" t="s">
        <v>335</v>
      </c>
      <c r="M64" s="24">
        <v>12</v>
      </c>
      <c r="N64" s="24" t="s">
        <v>307</v>
      </c>
      <c r="O64" s="24">
        <v>2</v>
      </c>
      <c r="P64" s="25">
        <v>34</v>
      </c>
      <c r="Q64" s="24"/>
      <c r="R64" s="24"/>
      <c r="S64" s="24"/>
      <c r="T64" s="24"/>
      <c r="U64" s="24"/>
      <c r="V64" s="24" t="s">
        <v>336</v>
      </c>
      <c r="W64" s="24"/>
      <c r="X64" s="24"/>
      <c r="Y64" s="24" t="s">
        <v>337</v>
      </c>
      <c r="Z64" s="24"/>
      <c r="AA64" s="24"/>
    </row>
    <row r="65" spans="2:27" ht="15">
      <c r="B65" s="23" t="s">
        <v>3803</v>
      </c>
      <c r="C65" s="24" t="s">
        <v>1981</v>
      </c>
      <c r="D65" s="24" t="s">
        <v>135</v>
      </c>
      <c r="E65" s="24" t="s">
        <v>1982</v>
      </c>
      <c r="F65" s="24" t="s">
        <v>28</v>
      </c>
      <c r="G65" s="24">
        <v>214</v>
      </c>
      <c r="H65" s="24" t="s">
        <v>196</v>
      </c>
      <c r="I65" s="24" t="s">
        <v>1946</v>
      </c>
      <c r="J65" s="24" t="s">
        <v>1947</v>
      </c>
      <c r="K65" s="24">
        <v>1512</v>
      </c>
      <c r="L65" s="24" t="s">
        <v>1948</v>
      </c>
      <c r="M65" s="24">
        <v>14</v>
      </c>
      <c r="N65" s="24" t="s">
        <v>1928</v>
      </c>
      <c r="O65" s="24">
        <v>5</v>
      </c>
      <c r="P65" s="25">
        <v>34</v>
      </c>
      <c r="Q65" s="24" t="s">
        <v>1983</v>
      </c>
      <c r="R65" s="24"/>
      <c r="S65" s="24"/>
      <c r="T65" s="24"/>
      <c r="U65" s="24"/>
      <c r="V65" s="24" t="s">
        <v>1984</v>
      </c>
      <c r="W65" s="24"/>
      <c r="X65" s="24"/>
      <c r="Y65" s="24" t="s">
        <v>798</v>
      </c>
      <c r="Z65" s="24" t="s">
        <v>1985</v>
      </c>
      <c r="AA65" s="24" t="s">
        <v>158</v>
      </c>
    </row>
    <row r="66" spans="2:27" ht="15">
      <c r="B66" s="23" t="s">
        <v>3804</v>
      </c>
      <c r="C66" s="24" t="s">
        <v>1986</v>
      </c>
      <c r="D66" s="24" t="s">
        <v>1987</v>
      </c>
      <c r="E66" s="24" t="s">
        <v>1988</v>
      </c>
      <c r="F66" s="24" t="s">
        <v>28</v>
      </c>
      <c r="G66" s="24">
        <v>214</v>
      </c>
      <c r="H66" s="24" t="s">
        <v>196</v>
      </c>
      <c r="I66" s="24" t="s">
        <v>1989</v>
      </c>
      <c r="J66" s="24" t="s">
        <v>1990</v>
      </c>
      <c r="K66" s="24">
        <v>1376</v>
      </c>
      <c r="L66" s="24" t="s">
        <v>1991</v>
      </c>
      <c r="M66" s="24">
        <v>14</v>
      </c>
      <c r="N66" s="24" t="s">
        <v>1928</v>
      </c>
      <c r="O66" s="24">
        <v>5</v>
      </c>
      <c r="P66" s="25">
        <v>34</v>
      </c>
      <c r="Q66" s="24" t="s">
        <v>1962</v>
      </c>
      <c r="R66" s="24"/>
      <c r="S66" s="24"/>
      <c r="T66" s="24"/>
      <c r="U66" s="24"/>
      <c r="V66" s="24" t="s">
        <v>1992</v>
      </c>
      <c r="W66" s="24"/>
      <c r="X66" s="24"/>
      <c r="Y66" s="24" t="s">
        <v>1482</v>
      </c>
      <c r="Z66" s="24" t="s">
        <v>1993</v>
      </c>
      <c r="AA66" s="24" t="s">
        <v>158</v>
      </c>
    </row>
    <row r="67" spans="2:27" ht="15">
      <c r="B67" s="23" t="s">
        <v>3805</v>
      </c>
      <c r="C67" s="24" t="s">
        <v>3514</v>
      </c>
      <c r="D67" s="24" t="s">
        <v>3515</v>
      </c>
      <c r="E67" s="24" t="s">
        <v>3516</v>
      </c>
      <c r="F67" s="24" t="s">
        <v>28</v>
      </c>
      <c r="G67" s="24">
        <v>214</v>
      </c>
      <c r="H67" s="24" t="s">
        <v>196</v>
      </c>
      <c r="I67" s="24" t="s">
        <v>3517</v>
      </c>
      <c r="J67" s="24" t="s">
        <v>3518</v>
      </c>
      <c r="K67" s="24">
        <v>1540</v>
      </c>
      <c r="L67" s="24" t="s">
        <v>3506</v>
      </c>
      <c r="M67" s="24">
        <v>15</v>
      </c>
      <c r="N67" s="24" t="s">
        <v>3502</v>
      </c>
      <c r="O67" s="24">
        <v>1</v>
      </c>
      <c r="P67" s="25">
        <v>34</v>
      </c>
      <c r="Q67" s="24"/>
      <c r="R67" s="24"/>
      <c r="S67" s="24"/>
      <c r="T67" s="24"/>
      <c r="U67" s="24"/>
      <c r="V67" s="24" t="s">
        <v>3519</v>
      </c>
      <c r="W67" s="24"/>
      <c r="X67" s="24"/>
      <c r="Y67" s="24" t="s">
        <v>1148</v>
      </c>
      <c r="Z67" s="24"/>
      <c r="AA67" s="24"/>
    </row>
    <row r="68" spans="2:27" ht="15">
      <c r="B68" s="23" t="s">
        <v>3806</v>
      </c>
      <c r="C68" s="24" t="s">
        <v>338</v>
      </c>
      <c r="D68" s="24" t="s">
        <v>339</v>
      </c>
      <c r="E68" s="24" t="s">
        <v>340</v>
      </c>
      <c r="F68" s="24" t="s">
        <v>28</v>
      </c>
      <c r="G68" s="24">
        <v>214</v>
      </c>
      <c r="H68" s="24" t="s">
        <v>196</v>
      </c>
      <c r="I68" s="24" t="s">
        <v>341</v>
      </c>
      <c r="J68" s="24" t="s">
        <v>342</v>
      </c>
      <c r="K68" s="24">
        <v>1103</v>
      </c>
      <c r="L68" s="24" t="s">
        <v>306</v>
      </c>
      <c r="M68" s="24">
        <v>12</v>
      </c>
      <c r="N68" s="24" t="s">
        <v>307</v>
      </c>
      <c r="O68" s="24">
        <v>1</v>
      </c>
      <c r="P68" s="25">
        <v>33</v>
      </c>
      <c r="Q68" s="24"/>
      <c r="R68" s="24"/>
      <c r="S68" s="24"/>
      <c r="T68" s="24"/>
      <c r="U68" s="24"/>
      <c r="V68" s="24" t="s">
        <v>343</v>
      </c>
      <c r="W68" s="24"/>
      <c r="X68" s="24"/>
      <c r="Y68" s="24" t="s">
        <v>330</v>
      </c>
      <c r="Z68" s="24"/>
      <c r="AA68" s="24"/>
    </row>
    <row r="69" spans="2:27" ht="15">
      <c r="B69" s="23" t="s">
        <v>3807</v>
      </c>
      <c r="C69" s="24" t="s">
        <v>2911</v>
      </c>
      <c r="D69" s="24" t="s">
        <v>49</v>
      </c>
      <c r="E69" s="24" t="s">
        <v>2912</v>
      </c>
      <c r="F69" s="24" t="s">
        <v>28</v>
      </c>
      <c r="G69" s="24">
        <v>214</v>
      </c>
      <c r="H69" s="24" t="s">
        <v>196</v>
      </c>
      <c r="I69" s="24" t="s">
        <v>2669</v>
      </c>
      <c r="J69" s="24" t="s">
        <v>2913</v>
      </c>
      <c r="K69" s="24">
        <v>935</v>
      </c>
      <c r="L69" s="24" t="s">
        <v>2914</v>
      </c>
      <c r="M69" s="24">
        <v>9</v>
      </c>
      <c r="N69" s="24" t="s">
        <v>2901</v>
      </c>
      <c r="O69" s="24">
        <v>1</v>
      </c>
      <c r="P69" s="25">
        <v>33</v>
      </c>
      <c r="Q69" s="24"/>
      <c r="R69" s="24"/>
      <c r="S69" s="24"/>
      <c r="T69" s="24"/>
      <c r="U69" s="24"/>
      <c r="V69" s="24" t="s">
        <v>2915</v>
      </c>
      <c r="W69" s="24"/>
      <c r="X69" s="24"/>
      <c r="Y69" s="24" t="s">
        <v>1204</v>
      </c>
      <c r="Z69" s="24" t="s">
        <v>2916</v>
      </c>
      <c r="AA69" s="24" t="s">
        <v>2907</v>
      </c>
    </row>
    <row r="70" spans="2:27" ht="15">
      <c r="B70" s="23" t="s">
        <v>3808</v>
      </c>
      <c r="C70" s="24" t="s">
        <v>3520</v>
      </c>
      <c r="D70" s="24" t="s">
        <v>3220</v>
      </c>
      <c r="E70" s="24" t="s">
        <v>3521</v>
      </c>
      <c r="F70" s="24" t="s">
        <v>28</v>
      </c>
      <c r="G70" s="24">
        <v>214</v>
      </c>
      <c r="H70" s="24" t="s">
        <v>196</v>
      </c>
      <c r="I70" s="24" t="s">
        <v>3517</v>
      </c>
      <c r="J70" s="24" t="s">
        <v>3518</v>
      </c>
      <c r="K70" s="24">
        <v>1540</v>
      </c>
      <c r="L70" s="24" t="s">
        <v>3506</v>
      </c>
      <c r="M70" s="24">
        <v>15</v>
      </c>
      <c r="N70" s="24" t="s">
        <v>3502</v>
      </c>
      <c r="O70" s="24">
        <v>2</v>
      </c>
      <c r="P70" s="25">
        <v>33</v>
      </c>
      <c r="Q70" s="24"/>
      <c r="R70" s="24"/>
      <c r="S70" s="24"/>
      <c r="T70" s="24"/>
      <c r="U70" s="24"/>
      <c r="V70" s="24" t="s">
        <v>3522</v>
      </c>
      <c r="W70" s="24"/>
      <c r="X70" s="24"/>
      <c r="Y70" s="24" t="s">
        <v>1148</v>
      </c>
      <c r="Z70" s="24"/>
      <c r="AA70" s="24"/>
    </row>
    <row r="71" spans="2:27" ht="15">
      <c r="B71" s="23" t="s">
        <v>3809</v>
      </c>
      <c r="C71" s="24" t="s">
        <v>3523</v>
      </c>
      <c r="D71" s="24" t="s">
        <v>203</v>
      </c>
      <c r="E71" s="24" t="s">
        <v>3524</v>
      </c>
      <c r="F71" s="24" t="s">
        <v>28</v>
      </c>
      <c r="G71" s="24">
        <v>214</v>
      </c>
      <c r="H71" s="24" t="s">
        <v>196</v>
      </c>
      <c r="I71" s="24" t="s">
        <v>2484</v>
      </c>
      <c r="J71" s="24" t="s">
        <v>3525</v>
      </c>
      <c r="K71" s="24">
        <v>1546</v>
      </c>
      <c r="L71" s="24" t="s">
        <v>3506</v>
      </c>
      <c r="M71" s="24">
        <v>15</v>
      </c>
      <c r="N71" s="24" t="s">
        <v>3502</v>
      </c>
      <c r="O71" s="24">
        <v>3</v>
      </c>
      <c r="P71" s="25">
        <v>32</v>
      </c>
      <c r="Q71" s="24"/>
      <c r="R71" s="24"/>
      <c r="S71" s="24"/>
      <c r="T71" s="24"/>
      <c r="U71" s="24"/>
      <c r="V71" s="24" t="s">
        <v>3526</v>
      </c>
      <c r="W71" s="24"/>
      <c r="X71" s="24"/>
      <c r="Y71" s="24" t="s">
        <v>1485</v>
      </c>
      <c r="Z71" s="24"/>
      <c r="AA71" s="24"/>
    </row>
    <row r="72" spans="2:27" ht="15">
      <c r="B72" s="23" t="s">
        <v>3810</v>
      </c>
      <c r="C72" s="24" t="s">
        <v>2969</v>
      </c>
      <c r="D72" s="24" t="s">
        <v>64</v>
      </c>
      <c r="E72" s="24" t="s">
        <v>2970</v>
      </c>
      <c r="F72" s="24" t="s">
        <v>28</v>
      </c>
      <c r="G72" s="24">
        <v>214</v>
      </c>
      <c r="H72" s="24" t="s">
        <v>196</v>
      </c>
      <c r="I72" s="24" t="s">
        <v>2971</v>
      </c>
      <c r="J72" s="24" t="s">
        <v>2972</v>
      </c>
      <c r="K72" s="24">
        <v>273</v>
      </c>
      <c r="L72" s="24" t="s">
        <v>2952</v>
      </c>
      <c r="M72" s="24">
        <v>3</v>
      </c>
      <c r="N72" s="24" t="s">
        <v>2941</v>
      </c>
      <c r="O72" s="24"/>
      <c r="P72" s="25">
        <v>31</v>
      </c>
      <c r="Q72" s="24"/>
      <c r="R72" s="24"/>
      <c r="S72" s="24"/>
      <c r="T72" s="24"/>
      <c r="U72" s="24"/>
      <c r="V72" s="24" t="s">
        <v>267</v>
      </c>
      <c r="W72" s="24"/>
      <c r="X72" s="24"/>
      <c r="Y72" s="24" t="s">
        <v>1070</v>
      </c>
      <c r="Z72" s="24"/>
      <c r="AA72" s="24"/>
    </row>
    <row r="73" spans="2:27" ht="15">
      <c r="B73" s="23" t="s">
        <v>3811</v>
      </c>
      <c r="C73" s="24" t="s">
        <v>344</v>
      </c>
      <c r="D73" s="24" t="s">
        <v>345</v>
      </c>
      <c r="E73" s="24" t="s">
        <v>346</v>
      </c>
      <c r="F73" s="24" t="s">
        <v>28</v>
      </c>
      <c r="G73" s="24">
        <v>214</v>
      </c>
      <c r="H73" s="24" t="s">
        <v>196</v>
      </c>
      <c r="I73" s="24" t="s">
        <v>121</v>
      </c>
      <c r="J73" s="24" t="s">
        <v>347</v>
      </c>
      <c r="K73" s="24">
        <v>1107</v>
      </c>
      <c r="L73" s="24" t="s">
        <v>306</v>
      </c>
      <c r="M73" s="24">
        <v>12</v>
      </c>
      <c r="N73" s="24" t="s">
        <v>307</v>
      </c>
      <c r="O73" s="24">
        <v>3</v>
      </c>
      <c r="P73" s="25">
        <v>25</v>
      </c>
      <c r="Q73" s="24"/>
      <c r="R73" s="24"/>
      <c r="S73" s="24"/>
      <c r="T73" s="24"/>
      <c r="U73" s="24"/>
      <c r="V73" s="24" t="s">
        <v>348</v>
      </c>
      <c r="W73" s="24"/>
      <c r="X73" s="24"/>
      <c r="Y73" s="24" t="s">
        <v>349</v>
      </c>
      <c r="Z73" s="24"/>
      <c r="AA73" s="24"/>
    </row>
    <row r="74" spans="2:27" ht="15">
      <c r="B74" s="23" t="s">
        <v>3812</v>
      </c>
      <c r="C74" s="24" t="s">
        <v>2917</v>
      </c>
      <c r="D74" s="24" t="s">
        <v>2814</v>
      </c>
      <c r="E74" s="24" t="s">
        <v>2918</v>
      </c>
      <c r="F74" s="24" t="s">
        <v>28</v>
      </c>
      <c r="G74" s="24">
        <v>214</v>
      </c>
      <c r="H74" s="24" t="s">
        <v>196</v>
      </c>
      <c r="I74" s="24" t="s">
        <v>64</v>
      </c>
      <c r="J74" s="24" t="s">
        <v>2906</v>
      </c>
      <c r="K74" s="24">
        <v>879</v>
      </c>
      <c r="L74" s="24" t="s">
        <v>2907</v>
      </c>
      <c r="M74" s="24">
        <v>9</v>
      </c>
      <c r="N74" s="24" t="s">
        <v>2901</v>
      </c>
      <c r="O74" s="24">
        <v>2</v>
      </c>
      <c r="P74" s="25">
        <v>25</v>
      </c>
      <c r="Q74" s="24"/>
      <c r="R74" s="24"/>
      <c r="S74" s="24"/>
      <c r="T74" s="24"/>
      <c r="U74" s="24"/>
      <c r="V74" s="24" t="s">
        <v>2919</v>
      </c>
      <c r="W74" s="24"/>
      <c r="X74" s="24"/>
      <c r="Y74" s="24" t="s">
        <v>2909</v>
      </c>
      <c r="Z74" s="24" t="s">
        <v>2920</v>
      </c>
      <c r="AA74" s="24" t="s">
        <v>44</v>
      </c>
    </row>
    <row r="75" spans="2:27" ht="15">
      <c r="B75" s="23" t="s">
        <v>3813</v>
      </c>
      <c r="C75" s="24" t="s">
        <v>1909</v>
      </c>
      <c r="D75" s="24" t="s">
        <v>64</v>
      </c>
      <c r="E75" s="24" t="s">
        <v>1910</v>
      </c>
      <c r="F75" s="24" t="s">
        <v>28</v>
      </c>
      <c r="G75" s="24">
        <v>214</v>
      </c>
      <c r="H75" s="24" t="s">
        <v>196</v>
      </c>
      <c r="I75" s="24" t="s">
        <v>1911</v>
      </c>
      <c r="J75" s="24" t="s">
        <v>1912</v>
      </c>
      <c r="K75" s="24">
        <v>646</v>
      </c>
      <c r="L75" s="24" t="s">
        <v>32</v>
      </c>
      <c r="M75" s="24">
        <v>7</v>
      </c>
      <c r="N75" s="24" t="s">
        <v>33</v>
      </c>
      <c r="O75" s="24">
        <v>1</v>
      </c>
      <c r="P75" s="25">
        <v>24</v>
      </c>
      <c r="Q75" s="24"/>
      <c r="R75" s="24"/>
      <c r="S75" s="24"/>
      <c r="T75" s="24"/>
      <c r="U75" s="24"/>
      <c r="V75" s="24"/>
      <c r="W75" s="24"/>
      <c r="X75" s="24"/>
      <c r="Y75" s="24" t="s">
        <v>515</v>
      </c>
      <c r="Z75" s="24"/>
      <c r="AA75" s="24"/>
    </row>
    <row r="76" spans="2:27" ht="15">
      <c r="B76" s="23" t="s">
        <v>3814</v>
      </c>
      <c r="C76" s="24" t="s">
        <v>2921</v>
      </c>
      <c r="D76" s="24" t="s">
        <v>2922</v>
      </c>
      <c r="E76" s="24" t="s">
        <v>2923</v>
      </c>
      <c r="F76" s="24" t="s">
        <v>28</v>
      </c>
      <c r="G76" s="24">
        <v>214</v>
      </c>
      <c r="H76" s="24" t="s">
        <v>196</v>
      </c>
      <c r="I76" s="24" t="s">
        <v>2669</v>
      </c>
      <c r="J76" s="24" t="s">
        <v>2913</v>
      </c>
      <c r="K76" s="24">
        <v>935</v>
      </c>
      <c r="L76" s="24" t="s">
        <v>2914</v>
      </c>
      <c r="M76" s="24">
        <v>9</v>
      </c>
      <c r="N76" s="24" t="s">
        <v>2901</v>
      </c>
      <c r="O76" s="24">
        <v>3</v>
      </c>
      <c r="P76" s="25">
        <v>24</v>
      </c>
      <c r="Q76" s="24"/>
      <c r="R76" s="24"/>
      <c r="S76" s="24"/>
      <c r="T76" s="24"/>
      <c r="U76" s="24"/>
      <c r="V76" s="24" t="s">
        <v>448</v>
      </c>
      <c r="W76" s="24"/>
      <c r="X76" s="24"/>
      <c r="Y76" s="24" t="s">
        <v>1204</v>
      </c>
      <c r="Z76" s="24" t="s">
        <v>2924</v>
      </c>
      <c r="AA76" s="24" t="s">
        <v>44</v>
      </c>
    </row>
  </sheetData>
  <mergeCells count="5">
    <mergeCell ref="B1:Z1"/>
    <mergeCell ref="B2:Z2"/>
    <mergeCell ref="B3:Z3"/>
    <mergeCell ref="B4:Z4"/>
    <mergeCell ref="B5:Z5"/>
  </mergeCells>
  <dataValidations count="1">
    <dataValidation allowBlank="1" showErrorMessage="1" sqref="K8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84"/>
  <sheetViews>
    <sheetView workbookViewId="0" topLeftCell="A1">
      <selection activeCell="B4" sqref="B4:Z4"/>
    </sheetView>
  </sheetViews>
  <sheetFormatPr defaultColWidth="9.140625" defaultRowHeight="15"/>
  <cols>
    <col min="3" max="3" width="12.00390625" style="0" hidden="1" customWidth="1"/>
    <col min="4" max="4" width="8.7109375" style="0" bestFit="1" customWidth="1"/>
    <col min="5" max="5" width="11.28125" style="0" bestFit="1" customWidth="1"/>
    <col min="6" max="6" width="12.8515625" style="0" hidden="1" customWidth="1"/>
    <col min="7" max="7" width="9.140625" style="0" hidden="1" customWidth="1"/>
    <col min="8" max="8" width="10.7109375" style="0" hidden="1" customWidth="1"/>
    <col min="9" max="9" width="11.28125" style="0" bestFit="1" customWidth="1"/>
    <col min="10" max="10" width="19.00390625" style="0" bestFit="1" customWidth="1"/>
    <col min="11" max="11" width="9.140625" style="0" hidden="1" customWidth="1"/>
    <col min="12" max="12" width="17.7109375" style="0" bestFit="1" customWidth="1"/>
    <col min="13" max="13" width="9.140625" style="0" hidden="1" customWidth="1"/>
    <col min="14" max="14" width="21.7109375" style="0" bestFit="1" customWidth="1"/>
    <col min="15" max="15" width="9.140625" style="0" hidden="1" customWidth="1"/>
    <col min="16" max="16" width="8.8515625" style="12" customWidth="1"/>
    <col min="17" max="24" width="9.140625" style="0" hidden="1" customWidth="1"/>
    <col min="25" max="25" width="31.8515625" style="0" bestFit="1" customWidth="1"/>
    <col min="26" max="27" width="9.140625" style="0" hidden="1" customWidth="1"/>
  </cols>
  <sheetData>
    <row r="1" spans="2:26" ht="15.75">
      <c r="B1" s="49" t="s">
        <v>3834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2:26" ht="15.75">
      <c r="B2" s="49" t="s">
        <v>3832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2:26" ht="15.75">
      <c r="B3" s="49" t="s">
        <v>3846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ht="18.75">
      <c r="B4" s="50" t="s">
        <v>3847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2:26" ht="15">
      <c r="B5" s="51" t="s">
        <v>3852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9" spans="2:27" ht="15">
      <c r="B9" s="40" t="s">
        <v>0</v>
      </c>
      <c r="C9" s="41" t="s">
        <v>1</v>
      </c>
      <c r="D9" s="42" t="s">
        <v>2</v>
      </c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2" t="s">
        <v>8</v>
      </c>
      <c r="K9" s="42" t="s">
        <v>9</v>
      </c>
      <c r="L9" s="42" t="s">
        <v>10</v>
      </c>
      <c r="M9" s="42" t="s">
        <v>11</v>
      </c>
      <c r="N9" s="42" t="s">
        <v>12</v>
      </c>
      <c r="O9" s="42" t="s">
        <v>13</v>
      </c>
      <c r="P9" s="42" t="s">
        <v>14</v>
      </c>
      <c r="Q9" s="42" t="s">
        <v>15</v>
      </c>
      <c r="R9" s="42" t="s">
        <v>16</v>
      </c>
      <c r="S9" s="42" t="s">
        <v>17</v>
      </c>
      <c r="T9" s="42" t="s">
        <v>18</v>
      </c>
      <c r="U9" s="42" t="s">
        <v>19</v>
      </c>
      <c r="V9" s="42" t="s">
        <v>20</v>
      </c>
      <c r="W9" s="42" t="s">
        <v>21</v>
      </c>
      <c r="X9" s="43"/>
      <c r="Y9" s="42" t="s">
        <v>22</v>
      </c>
      <c r="Z9" s="24" t="s">
        <v>23</v>
      </c>
      <c r="AA9" s="24" t="s">
        <v>24</v>
      </c>
    </row>
    <row r="10" spans="2:27" ht="15">
      <c r="B10" s="19" t="s">
        <v>2250</v>
      </c>
      <c r="C10" s="17" t="s">
        <v>2569</v>
      </c>
      <c r="D10" s="17" t="s">
        <v>103</v>
      </c>
      <c r="E10" s="17" t="s">
        <v>2570</v>
      </c>
      <c r="F10" s="17" t="s">
        <v>28</v>
      </c>
      <c r="G10" s="17">
        <v>215</v>
      </c>
      <c r="H10" s="17" t="s">
        <v>148</v>
      </c>
      <c r="I10" s="17" t="s">
        <v>2383</v>
      </c>
      <c r="J10" s="17" t="s">
        <v>2571</v>
      </c>
      <c r="K10" s="17">
        <v>2883</v>
      </c>
      <c r="L10" s="17" t="s">
        <v>44</v>
      </c>
      <c r="M10" s="17">
        <v>21</v>
      </c>
      <c r="N10" s="17" t="s">
        <v>2466</v>
      </c>
      <c r="O10" s="17">
        <v>1</v>
      </c>
      <c r="P10" s="18">
        <v>70</v>
      </c>
      <c r="Q10" s="17"/>
      <c r="R10" s="17"/>
      <c r="S10" s="17"/>
      <c r="T10" s="17"/>
      <c r="U10" s="17"/>
      <c r="V10" s="17" t="s">
        <v>2572</v>
      </c>
      <c r="W10" s="17"/>
      <c r="X10" s="17"/>
      <c r="Y10" s="17" t="s">
        <v>1380</v>
      </c>
      <c r="Z10" s="24"/>
      <c r="AA10" s="24"/>
    </row>
    <row r="11" spans="2:27" ht="15">
      <c r="B11" s="19" t="s">
        <v>2255</v>
      </c>
      <c r="C11" s="17" t="s">
        <v>1994</v>
      </c>
      <c r="D11" s="17" t="s">
        <v>1995</v>
      </c>
      <c r="E11" s="17" t="s">
        <v>1996</v>
      </c>
      <c r="F11" s="17" t="s">
        <v>28</v>
      </c>
      <c r="G11" s="17">
        <v>215</v>
      </c>
      <c r="H11" s="17" t="s">
        <v>148</v>
      </c>
      <c r="I11" s="17" t="s">
        <v>79</v>
      </c>
      <c r="J11" s="17" t="s">
        <v>1997</v>
      </c>
      <c r="K11" s="17">
        <v>1368</v>
      </c>
      <c r="L11" s="17" t="s">
        <v>158</v>
      </c>
      <c r="M11" s="17">
        <v>14</v>
      </c>
      <c r="N11" s="17" t="s">
        <v>1928</v>
      </c>
      <c r="O11" s="17">
        <v>1</v>
      </c>
      <c r="P11" s="18">
        <v>69</v>
      </c>
      <c r="Q11" s="17" t="s">
        <v>1962</v>
      </c>
      <c r="R11" s="17"/>
      <c r="S11" s="17"/>
      <c r="T11" s="17"/>
      <c r="U11" s="17"/>
      <c r="V11" s="17" t="s">
        <v>1998</v>
      </c>
      <c r="W11" s="17"/>
      <c r="X11" s="17"/>
      <c r="Y11" s="17" t="s">
        <v>983</v>
      </c>
      <c r="Z11" s="24" t="s">
        <v>1999</v>
      </c>
      <c r="AA11" s="24" t="s">
        <v>158</v>
      </c>
    </row>
    <row r="12" spans="2:27" ht="15">
      <c r="B12" s="19" t="s">
        <v>2262</v>
      </c>
      <c r="C12" s="17" t="s">
        <v>3645</v>
      </c>
      <c r="D12" s="17" t="s">
        <v>3646</v>
      </c>
      <c r="E12" s="17" t="s">
        <v>3647</v>
      </c>
      <c r="F12" s="17" t="s">
        <v>28</v>
      </c>
      <c r="G12" s="17">
        <v>215</v>
      </c>
      <c r="H12" s="17" t="s">
        <v>148</v>
      </c>
      <c r="I12" s="17" t="s">
        <v>2669</v>
      </c>
      <c r="J12" s="17" t="s">
        <v>3648</v>
      </c>
      <c r="K12" s="17">
        <v>794</v>
      </c>
      <c r="L12" s="17" t="s">
        <v>3577</v>
      </c>
      <c r="M12" s="17">
        <v>8</v>
      </c>
      <c r="N12" s="17" t="s">
        <v>3574</v>
      </c>
      <c r="O12" s="17">
        <v>1</v>
      </c>
      <c r="P12" s="18">
        <v>69</v>
      </c>
      <c r="Q12" s="17"/>
      <c r="R12" s="17"/>
      <c r="S12" s="17"/>
      <c r="T12" s="17"/>
      <c r="U12" s="17"/>
      <c r="V12" s="17" t="s">
        <v>3649</v>
      </c>
      <c r="W12" s="17"/>
      <c r="X12" s="17"/>
      <c r="Y12" s="17" t="s">
        <v>999</v>
      </c>
      <c r="Z12" s="24"/>
      <c r="AA12" s="24"/>
    </row>
    <row r="13" spans="2:27" ht="15">
      <c r="B13" s="19" t="s">
        <v>2789</v>
      </c>
      <c r="C13" s="17" t="s">
        <v>2573</v>
      </c>
      <c r="D13" s="17" t="s">
        <v>2574</v>
      </c>
      <c r="E13" s="17" t="s">
        <v>2575</v>
      </c>
      <c r="F13" s="17" t="s">
        <v>28</v>
      </c>
      <c r="G13" s="17">
        <v>215</v>
      </c>
      <c r="H13" s="17" t="s">
        <v>148</v>
      </c>
      <c r="I13" s="17" t="s">
        <v>452</v>
      </c>
      <c r="J13" s="17" t="s">
        <v>2576</v>
      </c>
      <c r="K13" s="17">
        <v>2252</v>
      </c>
      <c r="L13" s="17" t="s">
        <v>44</v>
      </c>
      <c r="M13" s="17">
        <v>21</v>
      </c>
      <c r="N13" s="17" t="s">
        <v>2466</v>
      </c>
      <c r="O13" s="17">
        <v>2</v>
      </c>
      <c r="P13" s="18">
        <v>68</v>
      </c>
      <c r="Q13" s="17"/>
      <c r="R13" s="17"/>
      <c r="S13" s="17"/>
      <c r="T13" s="17"/>
      <c r="U13" s="17"/>
      <c r="V13" s="17" t="s">
        <v>2577</v>
      </c>
      <c r="W13" s="17"/>
      <c r="X13" s="17"/>
      <c r="Y13" s="17" t="s">
        <v>1487</v>
      </c>
      <c r="Z13" s="24"/>
      <c r="AA13" s="24"/>
    </row>
    <row r="14" spans="2:27" ht="15">
      <c r="B14" s="19" t="s">
        <v>2796</v>
      </c>
      <c r="C14" s="17" t="s">
        <v>2578</v>
      </c>
      <c r="D14" s="17" t="s">
        <v>2579</v>
      </c>
      <c r="E14" s="17" t="s">
        <v>2580</v>
      </c>
      <c r="F14" s="17" t="s">
        <v>28</v>
      </c>
      <c r="G14" s="17">
        <v>215</v>
      </c>
      <c r="H14" s="17" t="s">
        <v>148</v>
      </c>
      <c r="I14" s="17" t="s">
        <v>2581</v>
      </c>
      <c r="J14" s="17" t="s">
        <v>2517</v>
      </c>
      <c r="K14" s="17">
        <v>2278</v>
      </c>
      <c r="L14" s="17" t="s">
        <v>44</v>
      </c>
      <c r="M14" s="17">
        <v>21</v>
      </c>
      <c r="N14" s="17" t="s">
        <v>2466</v>
      </c>
      <c r="O14" s="17">
        <v>3</v>
      </c>
      <c r="P14" s="18">
        <v>67</v>
      </c>
      <c r="Q14" s="17"/>
      <c r="R14" s="17"/>
      <c r="S14" s="17"/>
      <c r="T14" s="17"/>
      <c r="U14" s="17"/>
      <c r="V14" s="17" t="s">
        <v>2582</v>
      </c>
      <c r="W14" s="17"/>
      <c r="X14" s="17"/>
      <c r="Y14" s="17" t="s">
        <v>1237</v>
      </c>
      <c r="Z14" s="24" t="s">
        <v>2583</v>
      </c>
      <c r="AA14" s="24" t="s">
        <v>44</v>
      </c>
    </row>
    <row r="15" spans="2:27" ht="15">
      <c r="B15" s="19" t="s">
        <v>2802</v>
      </c>
      <c r="C15" s="17" t="s">
        <v>2584</v>
      </c>
      <c r="D15" s="17" t="s">
        <v>1937</v>
      </c>
      <c r="E15" s="17" t="s">
        <v>2365</v>
      </c>
      <c r="F15" s="17" t="s">
        <v>28</v>
      </c>
      <c r="G15" s="17">
        <v>215</v>
      </c>
      <c r="H15" s="17" t="s">
        <v>148</v>
      </c>
      <c r="I15" s="17" t="s">
        <v>2585</v>
      </c>
      <c r="J15" s="17" t="s">
        <v>2586</v>
      </c>
      <c r="K15" s="17">
        <v>2242</v>
      </c>
      <c r="L15" s="17" t="s">
        <v>44</v>
      </c>
      <c r="M15" s="17">
        <v>21</v>
      </c>
      <c r="N15" s="17" t="s">
        <v>2466</v>
      </c>
      <c r="O15" s="17">
        <v>3</v>
      </c>
      <c r="P15" s="18">
        <v>67</v>
      </c>
      <c r="Q15" s="17"/>
      <c r="R15" s="17"/>
      <c r="S15" s="17"/>
      <c r="T15" s="17"/>
      <c r="U15" s="17"/>
      <c r="V15" s="17" t="s">
        <v>2587</v>
      </c>
      <c r="W15" s="17"/>
      <c r="X15" s="17"/>
      <c r="Y15" s="17" t="s">
        <v>1345</v>
      </c>
      <c r="Z15" s="24"/>
      <c r="AA15" s="24"/>
    </row>
    <row r="16" spans="2:27" ht="15">
      <c r="B16" s="19" t="s">
        <v>2808</v>
      </c>
      <c r="C16" s="17" t="s">
        <v>2588</v>
      </c>
      <c r="D16" s="17" t="s">
        <v>135</v>
      </c>
      <c r="E16" s="17" t="s">
        <v>2589</v>
      </c>
      <c r="F16" s="17" t="s">
        <v>28</v>
      </c>
      <c r="G16" s="17">
        <v>215</v>
      </c>
      <c r="H16" s="17" t="s">
        <v>148</v>
      </c>
      <c r="I16" s="17" t="s">
        <v>2590</v>
      </c>
      <c r="J16" s="17" t="s">
        <v>2591</v>
      </c>
      <c r="K16" s="17">
        <v>4071</v>
      </c>
      <c r="L16" s="17" t="s">
        <v>44</v>
      </c>
      <c r="M16" s="17">
        <v>21</v>
      </c>
      <c r="N16" s="17" t="s">
        <v>2466</v>
      </c>
      <c r="O16" s="17">
        <v>3</v>
      </c>
      <c r="P16" s="18">
        <v>67</v>
      </c>
      <c r="Q16" s="17"/>
      <c r="R16" s="17"/>
      <c r="S16" s="17"/>
      <c r="T16" s="17"/>
      <c r="U16" s="17"/>
      <c r="V16" s="17" t="s">
        <v>2592</v>
      </c>
      <c r="W16" s="17"/>
      <c r="X16" s="17"/>
      <c r="Y16" s="17" t="s">
        <v>1392</v>
      </c>
      <c r="Z16" s="24"/>
      <c r="AA16" s="24"/>
    </row>
    <row r="17" spans="2:27" ht="15">
      <c r="B17" s="19" t="s">
        <v>3087</v>
      </c>
      <c r="C17" s="17" t="s">
        <v>3380</v>
      </c>
      <c r="D17" s="17" t="s">
        <v>3381</v>
      </c>
      <c r="E17" s="17" t="s">
        <v>3382</v>
      </c>
      <c r="F17" s="17" t="s">
        <v>28</v>
      </c>
      <c r="G17" s="17">
        <v>215</v>
      </c>
      <c r="H17" s="17" t="s">
        <v>148</v>
      </c>
      <c r="I17" s="17" t="s">
        <v>2669</v>
      </c>
      <c r="J17" s="17" t="s">
        <v>3383</v>
      </c>
      <c r="K17" s="17">
        <v>1807</v>
      </c>
      <c r="L17" s="17" t="s">
        <v>3384</v>
      </c>
      <c r="M17" s="17">
        <v>17</v>
      </c>
      <c r="N17" s="17" t="s">
        <v>3322</v>
      </c>
      <c r="O17" s="17">
        <v>1</v>
      </c>
      <c r="P17" s="18">
        <v>67</v>
      </c>
      <c r="Q17" s="17"/>
      <c r="R17" s="17"/>
      <c r="S17" s="17"/>
      <c r="T17" s="17"/>
      <c r="U17" s="17"/>
      <c r="V17" s="17" t="s">
        <v>3385</v>
      </c>
      <c r="W17" s="17"/>
      <c r="X17" s="17"/>
      <c r="Y17" s="17" t="s">
        <v>1019</v>
      </c>
      <c r="Z17" s="24"/>
      <c r="AA17" s="24"/>
    </row>
    <row r="18" spans="2:27" ht="15">
      <c r="B18" s="19" t="s">
        <v>3088</v>
      </c>
      <c r="C18" s="17" t="s">
        <v>3386</v>
      </c>
      <c r="D18" s="17" t="s">
        <v>56</v>
      </c>
      <c r="E18" s="17" t="s">
        <v>3387</v>
      </c>
      <c r="F18" s="17" t="s">
        <v>28</v>
      </c>
      <c r="G18" s="17">
        <v>215</v>
      </c>
      <c r="H18" s="17" t="s">
        <v>148</v>
      </c>
      <c r="I18" s="17" t="s">
        <v>185</v>
      </c>
      <c r="J18" s="17" t="s">
        <v>3388</v>
      </c>
      <c r="K18" s="17">
        <v>1777</v>
      </c>
      <c r="L18" s="17" t="s">
        <v>3328</v>
      </c>
      <c r="M18" s="17">
        <v>17</v>
      </c>
      <c r="N18" s="17" t="s">
        <v>3322</v>
      </c>
      <c r="O18" s="17">
        <v>2</v>
      </c>
      <c r="P18" s="18">
        <v>66</v>
      </c>
      <c r="Q18" s="17"/>
      <c r="R18" s="17"/>
      <c r="S18" s="17"/>
      <c r="T18" s="17"/>
      <c r="U18" s="17"/>
      <c r="V18" s="17" t="s">
        <v>3389</v>
      </c>
      <c r="W18" s="17"/>
      <c r="X18" s="17"/>
      <c r="Y18" s="17" t="s">
        <v>1431</v>
      </c>
      <c r="Z18" s="24"/>
      <c r="AA18" s="24"/>
    </row>
    <row r="19" spans="2:27" ht="15">
      <c r="B19" s="19" t="s">
        <v>3089</v>
      </c>
      <c r="C19" s="17" t="s">
        <v>3650</v>
      </c>
      <c r="D19" s="17" t="s">
        <v>2237</v>
      </c>
      <c r="E19" s="17" t="s">
        <v>3651</v>
      </c>
      <c r="F19" s="17" t="s">
        <v>28</v>
      </c>
      <c r="G19" s="17">
        <v>215</v>
      </c>
      <c r="H19" s="17" t="s">
        <v>148</v>
      </c>
      <c r="I19" s="17" t="s">
        <v>3652</v>
      </c>
      <c r="J19" s="17" t="s">
        <v>3653</v>
      </c>
      <c r="K19" s="17">
        <v>793</v>
      </c>
      <c r="L19" s="17" t="s">
        <v>3654</v>
      </c>
      <c r="M19" s="17">
        <v>8</v>
      </c>
      <c r="N19" s="17" t="s">
        <v>3574</v>
      </c>
      <c r="O19" s="17">
        <v>2</v>
      </c>
      <c r="P19" s="18">
        <v>66</v>
      </c>
      <c r="Q19" s="17"/>
      <c r="R19" s="17"/>
      <c r="S19" s="17"/>
      <c r="T19" s="17"/>
      <c r="U19" s="17"/>
      <c r="V19" s="17" t="s">
        <v>3655</v>
      </c>
      <c r="W19" s="17"/>
      <c r="X19" s="17"/>
      <c r="Y19" s="17" t="s">
        <v>1516</v>
      </c>
      <c r="Z19" s="24" t="s">
        <v>3656</v>
      </c>
      <c r="AA19" s="24" t="s">
        <v>3657</v>
      </c>
    </row>
    <row r="20" spans="2:27" ht="15">
      <c r="B20" s="19" t="s">
        <v>3090</v>
      </c>
      <c r="C20" s="17" t="s">
        <v>2593</v>
      </c>
      <c r="D20" s="17" t="s">
        <v>2594</v>
      </c>
      <c r="E20" s="17" t="s">
        <v>2595</v>
      </c>
      <c r="F20" s="17" t="s">
        <v>28</v>
      </c>
      <c r="G20" s="17">
        <v>215</v>
      </c>
      <c r="H20" s="17" t="s">
        <v>148</v>
      </c>
      <c r="I20" s="17" t="s">
        <v>2361</v>
      </c>
      <c r="J20" s="17" t="s">
        <v>2480</v>
      </c>
      <c r="K20" s="17">
        <v>2198</v>
      </c>
      <c r="L20" s="17" t="s">
        <v>44</v>
      </c>
      <c r="M20" s="17">
        <v>21</v>
      </c>
      <c r="N20" s="17" t="s">
        <v>2466</v>
      </c>
      <c r="O20" s="17">
        <v>4</v>
      </c>
      <c r="P20" s="18">
        <v>65</v>
      </c>
      <c r="Q20" s="17"/>
      <c r="R20" s="17"/>
      <c r="S20" s="17"/>
      <c r="T20" s="17"/>
      <c r="U20" s="17"/>
      <c r="V20" s="17" t="s">
        <v>2596</v>
      </c>
      <c r="W20" s="17"/>
      <c r="X20" s="17"/>
      <c r="Y20" s="17" t="s">
        <v>1187</v>
      </c>
      <c r="Z20" s="24"/>
      <c r="AA20" s="24"/>
    </row>
    <row r="21" spans="2:27" ht="15">
      <c r="B21" s="19" t="s">
        <v>3091</v>
      </c>
      <c r="C21" s="17" t="s">
        <v>3061</v>
      </c>
      <c r="D21" s="17" t="s">
        <v>3062</v>
      </c>
      <c r="E21" s="17" t="s">
        <v>3063</v>
      </c>
      <c r="F21" s="17" t="s">
        <v>28</v>
      </c>
      <c r="G21" s="17">
        <v>215</v>
      </c>
      <c r="H21" s="17" t="s">
        <v>148</v>
      </c>
      <c r="I21" s="17" t="s">
        <v>333</v>
      </c>
      <c r="J21" s="17" t="s">
        <v>3036</v>
      </c>
      <c r="K21" s="17">
        <v>198</v>
      </c>
      <c r="L21" s="17" t="s">
        <v>3037</v>
      </c>
      <c r="M21" s="17">
        <v>2</v>
      </c>
      <c r="N21" s="17" t="s">
        <v>2363</v>
      </c>
      <c r="O21" s="17">
        <v>1</v>
      </c>
      <c r="P21" s="18">
        <v>65</v>
      </c>
      <c r="Q21" s="17"/>
      <c r="R21" s="17"/>
      <c r="S21" s="17"/>
      <c r="T21" s="17"/>
      <c r="U21" s="17"/>
      <c r="V21" s="17" t="s">
        <v>3064</v>
      </c>
      <c r="W21" s="17"/>
      <c r="X21" s="17"/>
      <c r="Y21" s="17" t="s">
        <v>1233</v>
      </c>
      <c r="Z21" s="24" t="s">
        <v>3065</v>
      </c>
      <c r="AA21" s="24" t="s">
        <v>2376</v>
      </c>
    </row>
    <row r="22" spans="2:27" ht="15">
      <c r="B22" s="19" t="s">
        <v>3092</v>
      </c>
      <c r="C22" s="17" t="s">
        <v>3390</v>
      </c>
      <c r="D22" s="17" t="s">
        <v>109</v>
      </c>
      <c r="E22" s="17" t="s">
        <v>3391</v>
      </c>
      <c r="F22" s="17" t="s">
        <v>28</v>
      </c>
      <c r="G22" s="17">
        <v>215</v>
      </c>
      <c r="H22" s="17" t="s">
        <v>148</v>
      </c>
      <c r="I22" s="17" t="s">
        <v>339</v>
      </c>
      <c r="J22" s="17" t="s">
        <v>470</v>
      </c>
      <c r="K22" s="17">
        <v>1759</v>
      </c>
      <c r="L22" s="17" t="s">
        <v>3328</v>
      </c>
      <c r="M22" s="17">
        <v>17</v>
      </c>
      <c r="N22" s="17" t="s">
        <v>3322</v>
      </c>
      <c r="O22" s="17">
        <v>3</v>
      </c>
      <c r="P22" s="18">
        <v>65</v>
      </c>
      <c r="Q22" s="17"/>
      <c r="R22" s="17"/>
      <c r="S22" s="17"/>
      <c r="T22" s="17"/>
      <c r="U22" s="17"/>
      <c r="V22" s="17" t="s">
        <v>3392</v>
      </c>
      <c r="W22" s="17"/>
      <c r="X22" s="17"/>
      <c r="Y22" s="17" t="s">
        <v>1357</v>
      </c>
      <c r="Z22" s="24"/>
      <c r="AA22" s="24"/>
    </row>
    <row r="23" spans="2:27" ht="15">
      <c r="B23" s="19" t="s">
        <v>3093</v>
      </c>
      <c r="C23" s="17" t="s">
        <v>3393</v>
      </c>
      <c r="D23" s="17" t="s">
        <v>1903</v>
      </c>
      <c r="E23" s="17" t="s">
        <v>3394</v>
      </c>
      <c r="F23" s="17" t="s">
        <v>28</v>
      </c>
      <c r="G23" s="17">
        <v>215</v>
      </c>
      <c r="H23" s="17" t="s">
        <v>148</v>
      </c>
      <c r="I23" s="17" t="s">
        <v>339</v>
      </c>
      <c r="J23" s="17" t="s">
        <v>470</v>
      </c>
      <c r="K23" s="17">
        <v>1759</v>
      </c>
      <c r="L23" s="17" t="s">
        <v>3328</v>
      </c>
      <c r="M23" s="17">
        <v>17</v>
      </c>
      <c r="N23" s="17" t="s">
        <v>3322</v>
      </c>
      <c r="O23" s="17">
        <v>3</v>
      </c>
      <c r="P23" s="18">
        <v>65</v>
      </c>
      <c r="Q23" s="17"/>
      <c r="R23" s="17"/>
      <c r="S23" s="17"/>
      <c r="T23" s="17"/>
      <c r="U23" s="17"/>
      <c r="V23" s="17" t="s">
        <v>3395</v>
      </c>
      <c r="W23" s="17"/>
      <c r="X23" s="17"/>
      <c r="Y23" s="17" t="s">
        <v>1357</v>
      </c>
      <c r="Z23" s="24"/>
      <c r="AA23" s="24"/>
    </row>
    <row r="24" spans="2:27" ht="15">
      <c r="B24" s="19" t="s">
        <v>3094</v>
      </c>
      <c r="C24" s="17">
        <v>56359157944</v>
      </c>
      <c r="D24" s="17" t="s">
        <v>49</v>
      </c>
      <c r="E24" s="17" t="s">
        <v>217</v>
      </c>
      <c r="F24" s="17" t="s">
        <v>28</v>
      </c>
      <c r="G24" s="17">
        <v>215</v>
      </c>
      <c r="H24" s="17" t="s">
        <v>148</v>
      </c>
      <c r="I24" s="17" t="s">
        <v>178</v>
      </c>
      <c r="J24" s="17" t="s">
        <v>179</v>
      </c>
      <c r="K24" s="17">
        <v>1237</v>
      </c>
      <c r="L24" s="17" t="s">
        <v>175</v>
      </c>
      <c r="M24" s="17">
        <v>13</v>
      </c>
      <c r="N24" s="17" t="s">
        <v>171</v>
      </c>
      <c r="O24" s="17">
        <v>1</v>
      </c>
      <c r="P24" s="18">
        <v>64</v>
      </c>
      <c r="Q24" s="17"/>
      <c r="R24" s="17"/>
      <c r="S24" s="17"/>
      <c r="T24" s="17"/>
      <c r="U24" s="17"/>
      <c r="V24" s="17" t="s">
        <v>218</v>
      </c>
      <c r="W24" s="17"/>
      <c r="X24" s="17"/>
      <c r="Y24" s="17" t="s">
        <v>181</v>
      </c>
      <c r="Z24" s="24" t="s">
        <v>219</v>
      </c>
      <c r="AA24" s="24" t="s">
        <v>175</v>
      </c>
    </row>
    <row r="25" spans="2:27" ht="15">
      <c r="B25" s="19" t="s">
        <v>3095</v>
      </c>
      <c r="C25" s="17" t="s">
        <v>2597</v>
      </c>
      <c r="D25" s="17" t="s">
        <v>49</v>
      </c>
      <c r="E25" s="17" t="s">
        <v>2598</v>
      </c>
      <c r="F25" s="17" t="s">
        <v>28</v>
      </c>
      <c r="G25" s="17">
        <v>215</v>
      </c>
      <c r="H25" s="17" t="s">
        <v>148</v>
      </c>
      <c r="I25" s="17" t="s">
        <v>2599</v>
      </c>
      <c r="J25" s="17" t="s">
        <v>2600</v>
      </c>
      <c r="K25" s="17">
        <v>2196</v>
      </c>
      <c r="L25" s="17" t="s">
        <v>44</v>
      </c>
      <c r="M25" s="17">
        <v>21</v>
      </c>
      <c r="N25" s="17" t="s">
        <v>2466</v>
      </c>
      <c r="O25" s="17">
        <v>5</v>
      </c>
      <c r="P25" s="18">
        <v>64</v>
      </c>
      <c r="Q25" s="17"/>
      <c r="R25" s="17"/>
      <c r="S25" s="17"/>
      <c r="T25" s="17"/>
      <c r="U25" s="17"/>
      <c r="V25" s="17" t="s">
        <v>2601</v>
      </c>
      <c r="W25" s="17"/>
      <c r="X25" s="17"/>
      <c r="Y25" s="17" t="s">
        <v>1324</v>
      </c>
      <c r="Z25" s="24"/>
      <c r="AA25" s="24"/>
    </row>
    <row r="26" spans="2:27" ht="15">
      <c r="B26" s="19" t="s">
        <v>3096</v>
      </c>
      <c r="C26" s="17" t="s">
        <v>3396</v>
      </c>
      <c r="D26" s="17" t="s">
        <v>2680</v>
      </c>
      <c r="E26" s="17" t="s">
        <v>3397</v>
      </c>
      <c r="F26" s="17" t="s">
        <v>28</v>
      </c>
      <c r="G26" s="17">
        <v>215</v>
      </c>
      <c r="H26" s="17" t="s">
        <v>148</v>
      </c>
      <c r="I26" s="17" t="s">
        <v>3398</v>
      </c>
      <c r="J26" s="17" t="s">
        <v>3399</v>
      </c>
      <c r="K26" s="17">
        <v>1773</v>
      </c>
      <c r="L26" s="17" t="s">
        <v>3328</v>
      </c>
      <c r="M26" s="17">
        <v>17</v>
      </c>
      <c r="N26" s="17" t="s">
        <v>3322</v>
      </c>
      <c r="O26" s="17">
        <v>4</v>
      </c>
      <c r="P26" s="18">
        <v>64</v>
      </c>
      <c r="Q26" s="17"/>
      <c r="R26" s="17"/>
      <c r="S26" s="17"/>
      <c r="T26" s="17"/>
      <c r="U26" s="17"/>
      <c r="V26" s="17" t="s">
        <v>3400</v>
      </c>
      <c r="W26" s="17"/>
      <c r="X26" s="17"/>
      <c r="Y26" s="17" t="s">
        <v>1374</v>
      </c>
      <c r="Z26" s="24"/>
      <c r="AA26" s="24"/>
    </row>
    <row r="27" spans="2:27" ht="15">
      <c r="B27" s="19" t="s">
        <v>3097</v>
      </c>
      <c r="C27" s="17" t="s">
        <v>3658</v>
      </c>
      <c r="D27" s="17" t="s">
        <v>3659</v>
      </c>
      <c r="E27" s="17" t="s">
        <v>3660</v>
      </c>
      <c r="F27" s="17" t="s">
        <v>28</v>
      </c>
      <c r="G27" s="17">
        <v>215</v>
      </c>
      <c r="H27" s="17" t="s">
        <v>148</v>
      </c>
      <c r="I27" s="17" t="s">
        <v>3661</v>
      </c>
      <c r="J27" s="17" t="s">
        <v>3662</v>
      </c>
      <c r="K27" s="17">
        <v>797</v>
      </c>
      <c r="L27" s="17" t="s">
        <v>3577</v>
      </c>
      <c r="M27" s="17">
        <v>8</v>
      </c>
      <c r="N27" s="17" t="s">
        <v>3574</v>
      </c>
      <c r="O27" s="17">
        <v>3</v>
      </c>
      <c r="P27" s="18">
        <v>64</v>
      </c>
      <c r="Q27" s="17"/>
      <c r="R27" s="17"/>
      <c r="S27" s="17"/>
      <c r="T27" s="17"/>
      <c r="U27" s="17"/>
      <c r="V27" s="17" t="s">
        <v>3663</v>
      </c>
      <c r="W27" s="17"/>
      <c r="X27" s="17"/>
      <c r="Y27" s="17" t="s">
        <v>978</v>
      </c>
      <c r="Z27" s="24"/>
      <c r="AA27" s="24"/>
    </row>
    <row r="28" spans="2:27" ht="15">
      <c r="B28" s="19" t="s">
        <v>3098</v>
      </c>
      <c r="C28" s="17"/>
      <c r="D28" s="17" t="s">
        <v>3763</v>
      </c>
      <c r="E28" s="17" t="s">
        <v>3764</v>
      </c>
      <c r="F28" s="17" t="s">
        <v>28</v>
      </c>
      <c r="G28" s="17">
        <v>215</v>
      </c>
      <c r="H28" s="17" t="s">
        <v>148</v>
      </c>
      <c r="I28" s="47" t="s">
        <v>3769</v>
      </c>
      <c r="J28" s="17" t="s">
        <v>3770</v>
      </c>
      <c r="K28" s="17">
        <v>364</v>
      </c>
      <c r="L28" s="17" t="s">
        <v>2904</v>
      </c>
      <c r="M28" s="17">
        <v>4</v>
      </c>
      <c r="N28" s="17" t="s">
        <v>3748</v>
      </c>
      <c r="O28" s="17">
        <v>1</v>
      </c>
      <c r="P28" s="18">
        <v>64</v>
      </c>
      <c r="Q28" s="17"/>
      <c r="R28" s="17"/>
      <c r="S28" s="17"/>
      <c r="T28" s="17"/>
      <c r="U28" s="17"/>
      <c r="V28" s="17"/>
      <c r="W28" s="17"/>
      <c r="X28" s="17"/>
      <c r="Y28" s="47" t="s">
        <v>943</v>
      </c>
      <c r="Z28" s="24"/>
      <c r="AA28" s="24"/>
    </row>
    <row r="29" spans="2:27" ht="15">
      <c r="B29" s="19" t="s">
        <v>3099</v>
      </c>
      <c r="C29" s="17" t="s">
        <v>220</v>
      </c>
      <c r="D29" s="17" t="s">
        <v>221</v>
      </c>
      <c r="E29" s="17" t="s">
        <v>222</v>
      </c>
      <c r="F29" s="17" t="s">
        <v>28</v>
      </c>
      <c r="G29" s="17">
        <v>215</v>
      </c>
      <c r="H29" s="17" t="s">
        <v>148</v>
      </c>
      <c r="I29" s="17" t="s">
        <v>223</v>
      </c>
      <c r="J29" s="17" t="s">
        <v>224</v>
      </c>
      <c r="K29" s="17">
        <v>1224</v>
      </c>
      <c r="L29" s="17" t="s">
        <v>175</v>
      </c>
      <c r="M29" s="17">
        <v>13</v>
      </c>
      <c r="N29" s="17" t="s">
        <v>171</v>
      </c>
      <c r="O29" s="17">
        <v>2</v>
      </c>
      <c r="P29" s="18">
        <v>63</v>
      </c>
      <c r="Q29" s="17"/>
      <c r="R29" s="17"/>
      <c r="S29" s="17"/>
      <c r="T29" s="17"/>
      <c r="U29" s="17"/>
      <c r="V29" s="17" t="s">
        <v>225</v>
      </c>
      <c r="W29" s="17"/>
      <c r="X29" s="17"/>
      <c r="Y29" s="17" t="s">
        <v>226</v>
      </c>
      <c r="Z29" s="24">
        <v>38977</v>
      </c>
      <c r="AA29" s="24" t="s">
        <v>175</v>
      </c>
    </row>
    <row r="30" spans="2:27" ht="15">
      <c r="B30" s="19" t="s">
        <v>3100</v>
      </c>
      <c r="C30" s="17" t="s">
        <v>350</v>
      </c>
      <c r="D30" s="17" t="s">
        <v>351</v>
      </c>
      <c r="E30" s="17" t="s">
        <v>352</v>
      </c>
      <c r="F30" s="17" t="s">
        <v>28</v>
      </c>
      <c r="G30" s="17">
        <v>215</v>
      </c>
      <c r="H30" s="17" t="s">
        <v>148</v>
      </c>
      <c r="I30" s="17" t="s">
        <v>353</v>
      </c>
      <c r="J30" s="17" t="s">
        <v>354</v>
      </c>
      <c r="K30" s="17">
        <v>1101</v>
      </c>
      <c r="L30" s="17" t="s">
        <v>306</v>
      </c>
      <c r="M30" s="17">
        <v>12</v>
      </c>
      <c r="N30" s="17" t="s">
        <v>307</v>
      </c>
      <c r="O30" s="17">
        <v>1</v>
      </c>
      <c r="P30" s="18">
        <v>63</v>
      </c>
      <c r="Q30" s="17"/>
      <c r="R30" s="17"/>
      <c r="S30" s="17"/>
      <c r="T30" s="17"/>
      <c r="U30" s="17"/>
      <c r="V30" s="17" t="s">
        <v>355</v>
      </c>
      <c r="W30" s="17"/>
      <c r="X30" s="17"/>
      <c r="Y30" s="17" t="s">
        <v>356</v>
      </c>
      <c r="Z30" s="24"/>
      <c r="AA30" s="24"/>
    </row>
    <row r="31" spans="2:27" ht="15">
      <c r="B31" s="19" t="s">
        <v>3101</v>
      </c>
      <c r="C31" s="17" t="s">
        <v>2602</v>
      </c>
      <c r="D31" s="17" t="s">
        <v>2603</v>
      </c>
      <c r="E31" s="17" t="s">
        <v>2604</v>
      </c>
      <c r="F31" s="17" t="s">
        <v>28</v>
      </c>
      <c r="G31" s="17">
        <v>215</v>
      </c>
      <c r="H31" s="17" t="s">
        <v>148</v>
      </c>
      <c r="I31" s="17" t="s">
        <v>2605</v>
      </c>
      <c r="J31" s="17" t="s">
        <v>2606</v>
      </c>
      <c r="K31" s="17">
        <v>2270</v>
      </c>
      <c r="L31" s="17" t="s">
        <v>44</v>
      </c>
      <c r="M31" s="17">
        <v>21</v>
      </c>
      <c r="N31" s="17" t="s">
        <v>2466</v>
      </c>
      <c r="O31" s="17">
        <v>6</v>
      </c>
      <c r="P31" s="18">
        <v>63</v>
      </c>
      <c r="Q31" s="17"/>
      <c r="R31" s="17"/>
      <c r="S31" s="17"/>
      <c r="T31" s="17"/>
      <c r="U31" s="17"/>
      <c r="V31" s="17" t="s">
        <v>2607</v>
      </c>
      <c r="W31" s="17"/>
      <c r="X31" s="17"/>
      <c r="Y31" s="17" t="s">
        <v>786</v>
      </c>
      <c r="Z31" s="24"/>
      <c r="AA31" s="24"/>
    </row>
    <row r="32" spans="2:27" ht="15">
      <c r="B32" s="19" t="s">
        <v>3102</v>
      </c>
      <c r="C32" s="17" t="s">
        <v>2608</v>
      </c>
      <c r="D32" s="17" t="s">
        <v>56</v>
      </c>
      <c r="E32" s="17" t="s">
        <v>2609</v>
      </c>
      <c r="F32" s="17" t="s">
        <v>28</v>
      </c>
      <c r="G32" s="17">
        <v>215</v>
      </c>
      <c r="H32" s="17" t="s">
        <v>148</v>
      </c>
      <c r="I32" s="17" t="s">
        <v>49</v>
      </c>
      <c r="J32" s="17" t="s">
        <v>2610</v>
      </c>
      <c r="K32" s="17">
        <v>2256</v>
      </c>
      <c r="L32" s="17" t="s">
        <v>44</v>
      </c>
      <c r="M32" s="17">
        <v>21</v>
      </c>
      <c r="N32" s="17" t="s">
        <v>2466</v>
      </c>
      <c r="O32" s="17">
        <v>6</v>
      </c>
      <c r="P32" s="18">
        <v>63</v>
      </c>
      <c r="Q32" s="17"/>
      <c r="R32" s="17"/>
      <c r="S32" s="17"/>
      <c r="T32" s="17"/>
      <c r="U32" s="17"/>
      <c r="V32" s="17" t="s">
        <v>2611</v>
      </c>
      <c r="W32" s="17"/>
      <c r="X32" s="17"/>
      <c r="Y32" s="17" t="s">
        <v>1026</v>
      </c>
      <c r="Z32" s="24"/>
      <c r="AA32" s="24"/>
    </row>
    <row r="33" spans="2:27" ht="15">
      <c r="B33" s="19" t="s">
        <v>3103</v>
      </c>
      <c r="C33" s="17" t="s">
        <v>2697</v>
      </c>
      <c r="D33" s="17" t="s">
        <v>277</v>
      </c>
      <c r="E33" s="17" t="s">
        <v>2698</v>
      </c>
      <c r="F33" s="17" t="s">
        <v>28</v>
      </c>
      <c r="G33" s="17">
        <v>215</v>
      </c>
      <c r="H33" s="17" t="s">
        <v>148</v>
      </c>
      <c r="I33" s="17" t="s">
        <v>2341</v>
      </c>
      <c r="J33" s="17" t="s">
        <v>2699</v>
      </c>
      <c r="K33" s="17">
        <v>134</v>
      </c>
      <c r="L33" s="17" t="s">
        <v>2700</v>
      </c>
      <c r="M33" s="17">
        <v>1</v>
      </c>
      <c r="N33" s="17" t="s">
        <v>2671</v>
      </c>
      <c r="O33" s="17">
        <v>1</v>
      </c>
      <c r="P33" s="18">
        <v>63</v>
      </c>
      <c r="Q33" s="17"/>
      <c r="R33" s="17"/>
      <c r="S33" s="17"/>
      <c r="T33" s="17"/>
      <c r="U33" s="17"/>
      <c r="V33" s="17"/>
      <c r="W33" s="17"/>
      <c r="X33" s="17"/>
      <c r="Y33" s="17" t="s">
        <v>872</v>
      </c>
      <c r="Z33" s="24">
        <v>39216</v>
      </c>
      <c r="AA33" s="24" t="s">
        <v>44</v>
      </c>
    </row>
    <row r="34" spans="2:27" ht="15">
      <c r="B34" s="19" t="s">
        <v>3104</v>
      </c>
      <c r="C34" s="17">
        <v>54486700862</v>
      </c>
      <c r="D34" s="17" t="s">
        <v>351</v>
      </c>
      <c r="E34" s="17" t="s">
        <v>3206</v>
      </c>
      <c r="F34" s="17" t="s">
        <v>28</v>
      </c>
      <c r="G34" s="17">
        <v>215</v>
      </c>
      <c r="H34" s="17" t="s">
        <v>148</v>
      </c>
      <c r="I34" s="17" t="s">
        <v>2484</v>
      </c>
      <c r="J34" s="17" t="s">
        <v>3207</v>
      </c>
      <c r="K34" s="17">
        <v>2174</v>
      </c>
      <c r="L34" s="17" t="s">
        <v>3208</v>
      </c>
      <c r="M34" s="17">
        <v>20</v>
      </c>
      <c r="N34" s="17" t="s">
        <v>2320</v>
      </c>
      <c r="O34" s="17" t="s">
        <v>2250</v>
      </c>
      <c r="P34" s="18">
        <v>63</v>
      </c>
      <c r="Q34" s="17"/>
      <c r="R34" s="17"/>
      <c r="S34" s="17"/>
      <c r="T34" s="17"/>
      <c r="U34" s="17"/>
      <c r="V34" s="17" t="s">
        <v>3209</v>
      </c>
      <c r="W34" s="17"/>
      <c r="X34" s="17"/>
      <c r="Y34" s="17" t="s">
        <v>1465</v>
      </c>
      <c r="Z34" s="24"/>
      <c r="AA34" s="24"/>
    </row>
    <row r="35" spans="2:27" ht="15">
      <c r="B35" s="19" t="s">
        <v>3105</v>
      </c>
      <c r="C35" s="17" t="s">
        <v>2612</v>
      </c>
      <c r="D35" s="17" t="s">
        <v>2613</v>
      </c>
      <c r="E35" s="17" t="s">
        <v>2614</v>
      </c>
      <c r="F35" s="17" t="s">
        <v>28</v>
      </c>
      <c r="G35" s="17">
        <v>215</v>
      </c>
      <c r="H35" s="17" t="s">
        <v>148</v>
      </c>
      <c r="I35" s="17" t="s">
        <v>135</v>
      </c>
      <c r="J35" s="17" t="s">
        <v>2615</v>
      </c>
      <c r="K35" s="17">
        <v>2251</v>
      </c>
      <c r="L35" s="17" t="s">
        <v>44</v>
      </c>
      <c r="M35" s="17">
        <v>21</v>
      </c>
      <c r="N35" s="17" t="s">
        <v>2466</v>
      </c>
      <c r="O35" s="17">
        <v>7</v>
      </c>
      <c r="P35" s="18">
        <v>62</v>
      </c>
      <c r="Q35" s="17"/>
      <c r="R35" s="17"/>
      <c r="S35" s="17"/>
      <c r="T35" s="17"/>
      <c r="U35" s="17"/>
      <c r="V35" s="17" t="s">
        <v>2616</v>
      </c>
      <c r="W35" s="17"/>
      <c r="X35" s="17"/>
      <c r="Y35" s="17" t="s">
        <v>1018</v>
      </c>
      <c r="Z35" s="24"/>
      <c r="AA35" s="24"/>
    </row>
    <row r="36" spans="2:27" ht="15">
      <c r="B36" s="19" t="s">
        <v>3106</v>
      </c>
      <c r="C36" s="17" t="s">
        <v>2617</v>
      </c>
      <c r="D36" s="17" t="s">
        <v>2594</v>
      </c>
      <c r="E36" s="17" t="s">
        <v>2618</v>
      </c>
      <c r="F36" s="17" t="s">
        <v>28</v>
      </c>
      <c r="G36" s="17">
        <v>215</v>
      </c>
      <c r="H36" s="17" t="s">
        <v>148</v>
      </c>
      <c r="I36" s="17" t="s">
        <v>2619</v>
      </c>
      <c r="J36" s="17" t="s">
        <v>2620</v>
      </c>
      <c r="K36" s="17">
        <v>2254</v>
      </c>
      <c r="L36" s="17" t="s">
        <v>44</v>
      </c>
      <c r="M36" s="17">
        <v>21</v>
      </c>
      <c r="N36" s="17" t="s">
        <v>2466</v>
      </c>
      <c r="O36" s="17">
        <v>7</v>
      </c>
      <c r="P36" s="18">
        <v>62</v>
      </c>
      <c r="Q36" s="17"/>
      <c r="R36" s="17"/>
      <c r="S36" s="17"/>
      <c r="T36" s="17"/>
      <c r="U36" s="17"/>
      <c r="V36" s="17" t="s">
        <v>2621</v>
      </c>
      <c r="W36" s="17"/>
      <c r="X36" s="17"/>
      <c r="Y36" s="17" t="s">
        <v>1227</v>
      </c>
      <c r="Z36" s="24"/>
      <c r="AA36" s="24"/>
    </row>
    <row r="37" spans="2:27" ht="15">
      <c r="B37" s="19" t="s">
        <v>3107</v>
      </c>
      <c r="C37" s="17" t="s">
        <v>2701</v>
      </c>
      <c r="D37" s="17" t="s">
        <v>2669</v>
      </c>
      <c r="E37" s="17" t="s">
        <v>2702</v>
      </c>
      <c r="F37" s="17" t="s">
        <v>28</v>
      </c>
      <c r="G37" s="17">
        <v>215</v>
      </c>
      <c r="H37" s="17" t="s">
        <v>148</v>
      </c>
      <c r="I37" s="17" t="s">
        <v>2703</v>
      </c>
      <c r="J37" s="17" t="s">
        <v>2704</v>
      </c>
      <c r="K37" s="17">
        <v>121</v>
      </c>
      <c r="L37" s="17" t="s">
        <v>2705</v>
      </c>
      <c r="M37" s="17">
        <v>1</v>
      </c>
      <c r="N37" s="17" t="s">
        <v>2671</v>
      </c>
      <c r="O37" s="17">
        <v>2</v>
      </c>
      <c r="P37" s="18">
        <v>62</v>
      </c>
      <c r="Q37" s="17"/>
      <c r="R37" s="17"/>
      <c r="S37" s="17"/>
      <c r="T37" s="17"/>
      <c r="U37" s="17"/>
      <c r="V37" s="17"/>
      <c r="W37" s="17"/>
      <c r="X37" s="17"/>
      <c r="Y37" s="17" t="s">
        <v>1006</v>
      </c>
      <c r="Z37" s="24" t="s">
        <v>2706</v>
      </c>
      <c r="AA37" s="24" t="s">
        <v>44</v>
      </c>
    </row>
    <row r="38" spans="2:27" ht="15">
      <c r="B38" s="19" t="s">
        <v>3108</v>
      </c>
      <c r="C38" s="17" t="s">
        <v>3066</v>
      </c>
      <c r="D38" s="17" t="s">
        <v>3067</v>
      </c>
      <c r="E38" s="17" t="s">
        <v>3068</v>
      </c>
      <c r="F38" s="17" t="s">
        <v>28</v>
      </c>
      <c r="G38" s="17">
        <v>215</v>
      </c>
      <c r="H38" s="17" t="s">
        <v>148</v>
      </c>
      <c r="I38" s="17" t="s">
        <v>3069</v>
      </c>
      <c r="J38" s="17" t="s">
        <v>3070</v>
      </c>
      <c r="K38" s="17">
        <v>150</v>
      </c>
      <c r="L38" s="17" t="s">
        <v>3060</v>
      </c>
      <c r="M38" s="17">
        <v>2</v>
      </c>
      <c r="N38" s="17" t="s">
        <v>2363</v>
      </c>
      <c r="O38" s="17">
        <v>2</v>
      </c>
      <c r="P38" s="18">
        <v>62</v>
      </c>
      <c r="Q38" s="17"/>
      <c r="R38" s="17"/>
      <c r="S38" s="17"/>
      <c r="T38" s="17"/>
      <c r="U38" s="17"/>
      <c r="V38" s="17" t="s">
        <v>3071</v>
      </c>
      <c r="W38" s="17"/>
      <c r="X38" s="17"/>
      <c r="Y38" s="17" t="s">
        <v>1186</v>
      </c>
      <c r="Z38" s="24" t="s">
        <v>3072</v>
      </c>
      <c r="AA38" s="24" t="s">
        <v>3060</v>
      </c>
    </row>
    <row r="39" spans="2:27" ht="15">
      <c r="B39" s="19" t="s">
        <v>3109</v>
      </c>
      <c r="C39" s="17" t="s">
        <v>3498</v>
      </c>
      <c r="D39" s="17" t="s">
        <v>2335</v>
      </c>
      <c r="E39" s="17" t="s">
        <v>3499</v>
      </c>
      <c r="F39" s="17" t="s">
        <v>28</v>
      </c>
      <c r="G39" s="17">
        <v>215</v>
      </c>
      <c r="H39" s="17" t="s">
        <v>148</v>
      </c>
      <c r="I39" s="17" t="s">
        <v>3500</v>
      </c>
      <c r="J39" s="17" t="s">
        <v>3501</v>
      </c>
      <c r="K39" s="17">
        <v>1530</v>
      </c>
      <c r="L39" s="17" t="s">
        <v>2035</v>
      </c>
      <c r="M39" s="17">
        <v>15</v>
      </c>
      <c r="N39" s="17" t="s">
        <v>3502</v>
      </c>
      <c r="O39" s="17">
        <v>1</v>
      </c>
      <c r="P39" s="18">
        <v>62</v>
      </c>
      <c r="Q39" s="17"/>
      <c r="R39" s="17"/>
      <c r="S39" s="17"/>
      <c r="T39" s="17"/>
      <c r="U39" s="17"/>
      <c r="V39" s="17" t="s">
        <v>3503</v>
      </c>
      <c r="W39" s="17"/>
      <c r="X39" s="17"/>
      <c r="Y39" s="17" t="s">
        <v>912</v>
      </c>
      <c r="Z39" s="24"/>
      <c r="AA39" s="24"/>
    </row>
    <row r="40" spans="2:27" ht="15">
      <c r="B40" s="19" t="s">
        <v>3110</v>
      </c>
      <c r="C40" s="17"/>
      <c r="D40" s="17" t="s">
        <v>146</v>
      </c>
      <c r="E40" s="17" t="s">
        <v>147</v>
      </c>
      <c r="F40" s="17" t="s">
        <v>28</v>
      </c>
      <c r="G40" s="17">
        <v>215</v>
      </c>
      <c r="H40" s="17" t="s">
        <v>148</v>
      </c>
      <c r="I40" s="17" t="s">
        <v>149</v>
      </c>
      <c r="J40" s="17" t="s">
        <v>150</v>
      </c>
      <c r="K40" s="17">
        <v>1579</v>
      </c>
      <c r="L40" s="17" t="s">
        <v>81</v>
      </c>
      <c r="M40" s="17">
        <v>16</v>
      </c>
      <c r="N40" s="17" t="s">
        <v>82</v>
      </c>
      <c r="O40" s="17">
        <v>1</v>
      </c>
      <c r="P40" s="18">
        <v>61</v>
      </c>
      <c r="Q40" s="17"/>
      <c r="R40" s="17"/>
      <c r="S40" s="17"/>
      <c r="T40" s="17"/>
      <c r="U40" s="17"/>
      <c r="V40" s="17" t="s">
        <v>151</v>
      </c>
      <c r="W40" s="17"/>
      <c r="X40" s="17"/>
      <c r="Y40" s="17" t="s">
        <v>152</v>
      </c>
      <c r="Z40" s="24" t="s">
        <v>153</v>
      </c>
      <c r="AA40" s="24" t="s">
        <v>81</v>
      </c>
    </row>
    <row r="41" spans="2:27" ht="15">
      <c r="B41" s="19" t="s">
        <v>3111</v>
      </c>
      <c r="C41" s="17" t="s">
        <v>2000</v>
      </c>
      <c r="D41" s="17" t="s">
        <v>49</v>
      </c>
      <c r="E41" s="17" t="s">
        <v>2001</v>
      </c>
      <c r="F41" s="17" t="s">
        <v>28</v>
      </c>
      <c r="G41" s="17">
        <v>215</v>
      </c>
      <c r="H41" s="17" t="s">
        <v>148</v>
      </c>
      <c r="I41" s="17" t="s">
        <v>1907</v>
      </c>
      <c r="J41" s="17" t="s">
        <v>2002</v>
      </c>
      <c r="K41" s="17" t="s">
        <v>2003</v>
      </c>
      <c r="L41" s="17" t="s">
        <v>2004</v>
      </c>
      <c r="M41" s="17">
        <v>14</v>
      </c>
      <c r="N41" s="17" t="s">
        <v>1928</v>
      </c>
      <c r="O41" s="17">
        <v>2</v>
      </c>
      <c r="P41" s="18">
        <v>61</v>
      </c>
      <c r="Q41" s="17" t="s">
        <v>1962</v>
      </c>
      <c r="R41" s="17"/>
      <c r="S41" s="17"/>
      <c r="T41" s="17"/>
      <c r="U41" s="17"/>
      <c r="V41" s="17" t="s">
        <v>2005</v>
      </c>
      <c r="W41" s="17"/>
      <c r="X41" s="17"/>
      <c r="Y41" s="11" t="s">
        <v>1039</v>
      </c>
      <c r="Z41" s="24"/>
      <c r="AA41" s="24"/>
    </row>
    <row r="42" spans="2:27" ht="15">
      <c r="B42" s="19" t="s">
        <v>3112</v>
      </c>
      <c r="C42" s="17" t="s">
        <v>3401</v>
      </c>
      <c r="D42" s="17" t="s">
        <v>3402</v>
      </c>
      <c r="E42" s="17" t="s">
        <v>3403</v>
      </c>
      <c r="F42" s="17" t="s">
        <v>28</v>
      </c>
      <c r="G42" s="17">
        <v>215</v>
      </c>
      <c r="H42" s="17" t="s">
        <v>148</v>
      </c>
      <c r="I42" s="17" t="s">
        <v>187</v>
      </c>
      <c r="J42" s="17" t="s">
        <v>3404</v>
      </c>
      <c r="K42" s="17">
        <v>1772</v>
      </c>
      <c r="L42" s="17" t="s">
        <v>3328</v>
      </c>
      <c r="M42" s="17">
        <v>17</v>
      </c>
      <c r="N42" s="17" t="s">
        <v>3322</v>
      </c>
      <c r="O42" s="17">
        <v>5</v>
      </c>
      <c r="P42" s="18">
        <v>61</v>
      </c>
      <c r="Q42" s="17"/>
      <c r="R42" s="17"/>
      <c r="S42" s="17"/>
      <c r="T42" s="17"/>
      <c r="U42" s="17"/>
      <c r="V42" s="17" t="s">
        <v>3405</v>
      </c>
      <c r="W42" s="17"/>
      <c r="X42" s="17"/>
      <c r="Y42" s="17" t="s">
        <v>1263</v>
      </c>
      <c r="Z42" s="24"/>
      <c r="AA42" s="24"/>
    </row>
    <row r="43" spans="2:27" ht="15">
      <c r="B43" s="19" t="s">
        <v>3113</v>
      </c>
      <c r="C43" s="17" t="s">
        <v>3664</v>
      </c>
      <c r="D43" s="17" t="s">
        <v>2761</v>
      </c>
      <c r="E43" s="17" t="s">
        <v>3665</v>
      </c>
      <c r="F43" s="17" t="s">
        <v>28</v>
      </c>
      <c r="G43" s="17">
        <v>215</v>
      </c>
      <c r="H43" s="17" t="s">
        <v>148</v>
      </c>
      <c r="I43" s="17" t="s">
        <v>3661</v>
      </c>
      <c r="J43" s="17" t="s">
        <v>3662</v>
      </c>
      <c r="K43" s="17">
        <v>797</v>
      </c>
      <c r="L43" s="17" t="s">
        <v>3577</v>
      </c>
      <c r="M43" s="17">
        <v>8</v>
      </c>
      <c r="N43" s="17" t="s">
        <v>3574</v>
      </c>
      <c r="O43" s="17">
        <v>4</v>
      </c>
      <c r="P43" s="18">
        <v>61</v>
      </c>
      <c r="Q43" s="17"/>
      <c r="R43" s="17"/>
      <c r="S43" s="17"/>
      <c r="T43" s="17"/>
      <c r="U43" s="17"/>
      <c r="V43" s="17" t="s">
        <v>3666</v>
      </c>
      <c r="W43" s="17"/>
      <c r="X43" s="17"/>
      <c r="Y43" s="17" t="s">
        <v>978</v>
      </c>
      <c r="Z43" s="24"/>
      <c r="AA43" s="24"/>
    </row>
    <row r="44" spans="2:27" ht="15">
      <c r="B44" s="19" t="s">
        <v>3114</v>
      </c>
      <c r="C44" s="17" t="s">
        <v>154</v>
      </c>
      <c r="D44" s="17" t="s">
        <v>155</v>
      </c>
      <c r="E44" s="17" t="s">
        <v>156</v>
      </c>
      <c r="F44" s="17" t="s">
        <v>28</v>
      </c>
      <c r="G44" s="17">
        <v>215</v>
      </c>
      <c r="H44" s="17" t="s">
        <v>148</v>
      </c>
      <c r="I44" s="17" t="s">
        <v>142</v>
      </c>
      <c r="J44" s="17" t="s">
        <v>143</v>
      </c>
      <c r="K44" s="17">
        <v>1577</v>
      </c>
      <c r="L44" s="17" t="s">
        <v>81</v>
      </c>
      <c r="M44" s="17">
        <v>16</v>
      </c>
      <c r="N44" s="17" t="s">
        <v>82</v>
      </c>
      <c r="O44" s="17">
        <v>2</v>
      </c>
      <c r="P44" s="18">
        <v>60</v>
      </c>
      <c r="Q44" s="17"/>
      <c r="R44" s="17"/>
      <c r="S44" s="17"/>
      <c r="T44" s="17"/>
      <c r="U44" s="17"/>
      <c r="V44" s="17" t="s">
        <v>157</v>
      </c>
      <c r="W44" s="17"/>
      <c r="X44" s="17"/>
      <c r="Y44" s="17" t="s">
        <v>145</v>
      </c>
      <c r="Z44" s="24">
        <v>39093</v>
      </c>
      <c r="AA44" s="24" t="s">
        <v>158</v>
      </c>
    </row>
    <row r="45" spans="2:27" ht="15">
      <c r="B45" s="19" t="s">
        <v>3115</v>
      </c>
      <c r="C45" s="17" t="s">
        <v>2707</v>
      </c>
      <c r="D45" s="17" t="s">
        <v>2708</v>
      </c>
      <c r="E45" s="17" t="s">
        <v>2709</v>
      </c>
      <c r="F45" s="17" t="s">
        <v>28</v>
      </c>
      <c r="G45" s="17">
        <v>215</v>
      </c>
      <c r="H45" s="17" t="s">
        <v>148</v>
      </c>
      <c r="I45" s="17" t="s">
        <v>2067</v>
      </c>
      <c r="J45" s="17" t="s">
        <v>2710</v>
      </c>
      <c r="K45" s="17">
        <v>27</v>
      </c>
      <c r="L45" s="17" t="s">
        <v>2711</v>
      </c>
      <c r="M45" s="17">
        <v>1</v>
      </c>
      <c r="N45" s="17" t="s">
        <v>2712</v>
      </c>
      <c r="O45" s="17">
        <v>3</v>
      </c>
      <c r="P45" s="18">
        <v>60</v>
      </c>
      <c r="Q45" s="17"/>
      <c r="R45" s="17"/>
      <c r="S45" s="17"/>
      <c r="T45" s="17"/>
      <c r="U45" s="17"/>
      <c r="V45" s="17"/>
      <c r="W45" s="17"/>
      <c r="X45" s="17"/>
      <c r="Y45" s="17" t="s">
        <v>1274</v>
      </c>
      <c r="Z45" s="24" t="s">
        <v>2713</v>
      </c>
      <c r="AA45" s="24" t="s">
        <v>44</v>
      </c>
    </row>
    <row r="46" spans="2:27" ht="15">
      <c r="B46" s="23" t="s">
        <v>3116</v>
      </c>
      <c r="C46" s="24" t="s">
        <v>3073</v>
      </c>
      <c r="D46" s="24" t="s">
        <v>3074</v>
      </c>
      <c r="E46" s="24" t="s">
        <v>3075</v>
      </c>
      <c r="F46" s="24" t="s">
        <v>28</v>
      </c>
      <c r="G46" s="24">
        <v>215</v>
      </c>
      <c r="H46" s="24" t="s">
        <v>148</v>
      </c>
      <c r="I46" s="24" t="s">
        <v>3069</v>
      </c>
      <c r="J46" s="24" t="s">
        <v>3070</v>
      </c>
      <c r="K46" s="24">
        <v>150</v>
      </c>
      <c r="L46" s="24" t="s">
        <v>3060</v>
      </c>
      <c r="M46" s="24">
        <v>2</v>
      </c>
      <c r="N46" s="24" t="s">
        <v>2363</v>
      </c>
      <c r="O46" s="24">
        <v>3</v>
      </c>
      <c r="P46" s="25">
        <v>58</v>
      </c>
      <c r="Q46" s="24"/>
      <c r="R46" s="24"/>
      <c r="S46" s="24"/>
      <c r="T46" s="24"/>
      <c r="U46" s="24"/>
      <c r="V46" s="24" t="s">
        <v>3076</v>
      </c>
      <c r="W46" s="24"/>
      <c r="X46" s="24"/>
      <c r="Y46" s="24" t="s">
        <v>1186</v>
      </c>
      <c r="Z46" s="24" t="s">
        <v>3077</v>
      </c>
      <c r="AA46" s="24" t="s">
        <v>3060</v>
      </c>
    </row>
    <row r="47" spans="2:27" ht="15">
      <c r="B47" s="23" t="s">
        <v>3117</v>
      </c>
      <c r="C47" s="24" t="s">
        <v>2006</v>
      </c>
      <c r="D47" s="24" t="s">
        <v>2007</v>
      </c>
      <c r="E47" s="24" t="s">
        <v>2008</v>
      </c>
      <c r="F47" s="24" t="s">
        <v>28</v>
      </c>
      <c r="G47" s="24">
        <v>215</v>
      </c>
      <c r="H47" s="24" t="s">
        <v>148</v>
      </c>
      <c r="I47" s="24" t="s">
        <v>187</v>
      </c>
      <c r="J47" s="24" t="s">
        <v>2009</v>
      </c>
      <c r="K47" s="24">
        <v>1349</v>
      </c>
      <c r="L47" s="24" t="s">
        <v>2010</v>
      </c>
      <c r="M47" s="24">
        <v>14</v>
      </c>
      <c r="N47" s="24" t="s">
        <v>1928</v>
      </c>
      <c r="O47" s="24">
        <v>3</v>
      </c>
      <c r="P47" s="25">
        <v>57</v>
      </c>
      <c r="Q47" s="24" t="s">
        <v>1962</v>
      </c>
      <c r="R47" s="24"/>
      <c r="S47" s="24"/>
      <c r="T47" s="24"/>
      <c r="U47" s="24"/>
      <c r="V47" s="24" t="s">
        <v>2011</v>
      </c>
      <c r="W47" s="24"/>
      <c r="X47" s="24"/>
      <c r="Y47" s="24" t="s">
        <v>1256</v>
      </c>
      <c r="Z47" s="24" t="s">
        <v>2012</v>
      </c>
      <c r="AA47" s="24" t="s">
        <v>2004</v>
      </c>
    </row>
    <row r="48" spans="2:27" ht="15">
      <c r="B48" s="23" t="s">
        <v>3118</v>
      </c>
      <c r="C48" s="24" t="s">
        <v>3667</v>
      </c>
      <c r="D48" s="24" t="s">
        <v>2386</v>
      </c>
      <c r="E48" s="24" t="s">
        <v>3668</v>
      </c>
      <c r="F48" s="24" t="s">
        <v>28</v>
      </c>
      <c r="G48" s="24">
        <v>215</v>
      </c>
      <c r="H48" s="24" t="s">
        <v>148</v>
      </c>
      <c r="I48" s="24" t="s">
        <v>3669</v>
      </c>
      <c r="J48" s="24" t="s">
        <v>2425</v>
      </c>
      <c r="K48" s="24">
        <v>746</v>
      </c>
      <c r="L48" s="24" t="s">
        <v>3670</v>
      </c>
      <c r="M48" s="24">
        <v>8</v>
      </c>
      <c r="N48" s="24" t="s">
        <v>3574</v>
      </c>
      <c r="O48" s="24">
        <v>5</v>
      </c>
      <c r="P48" s="25">
        <v>57</v>
      </c>
      <c r="Q48" s="24"/>
      <c r="R48" s="24"/>
      <c r="S48" s="24"/>
      <c r="T48" s="24"/>
      <c r="U48" s="24"/>
      <c r="V48" s="24" t="s">
        <v>3671</v>
      </c>
      <c r="W48" s="24"/>
      <c r="X48" s="24"/>
      <c r="Y48" s="24" t="s">
        <v>982</v>
      </c>
      <c r="Z48" s="24" t="s">
        <v>3672</v>
      </c>
      <c r="AA48" s="24" t="s">
        <v>3577</v>
      </c>
    </row>
    <row r="49" spans="2:27" ht="15">
      <c r="B49" s="23" t="s">
        <v>3119</v>
      </c>
      <c r="C49" s="24" t="s">
        <v>3673</v>
      </c>
      <c r="D49" s="24" t="s">
        <v>3674</v>
      </c>
      <c r="E49" s="24" t="s">
        <v>3675</v>
      </c>
      <c r="F49" s="24" t="s">
        <v>28</v>
      </c>
      <c r="G49" s="24">
        <v>215</v>
      </c>
      <c r="H49" s="24" t="s">
        <v>148</v>
      </c>
      <c r="I49" s="24" t="s">
        <v>3661</v>
      </c>
      <c r="J49" s="24" t="s">
        <v>3662</v>
      </c>
      <c r="K49" s="24">
        <v>797</v>
      </c>
      <c r="L49" s="24" t="s">
        <v>3577</v>
      </c>
      <c r="M49" s="24">
        <v>8</v>
      </c>
      <c r="N49" s="24" t="s">
        <v>3574</v>
      </c>
      <c r="O49" s="24">
        <v>5</v>
      </c>
      <c r="P49" s="25">
        <v>57</v>
      </c>
      <c r="Q49" s="24"/>
      <c r="R49" s="24"/>
      <c r="S49" s="24"/>
      <c r="T49" s="24"/>
      <c r="U49" s="24"/>
      <c r="V49" s="24" t="s">
        <v>3676</v>
      </c>
      <c r="W49" s="24"/>
      <c r="X49" s="24"/>
      <c r="Y49" s="24" t="s">
        <v>978</v>
      </c>
      <c r="Z49" s="24" t="s">
        <v>3677</v>
      </c>
      <c r="AA49" s="24" t="s">
        <v>3577</v>
      </c>
    </row>
    <row r="50" spans="2:27" ht="15">
      <c r="B50" s="23" t="s">
        <v>3120</v>
      </c>
      <c r="C50" s="24" t="s">
        <v>159</v>
      </c>
      <c r="D50" s="24" t="s">
        <v>160</v>
      </c>
      <c r="E50" s="24" t="s">
        <v>161</v>
      </c>
      <c r="F50" s="24" t="s">
        <v>28</v>
      </c>
      <c r="G50" s="24">
        <v>215</v>
      </c>
      <c r="H50" s="24" t="s">
        <v>148</v>
      </c>
      <c r="I50" s="24" t="s">
        <v>131</v>
      </c>
      <c r="J50" s="24" t="s">
        <v>162</v>
      </c>
      <c r="K50" s="24">
        <v>1582</v>
      </c>
      <c r="L50" s="24" t="s">
        <v>81</v>
      </c>
      <c r="M50" s="24">
        <v>16</v>
      </c>
      <c r="N50" s="24" t="s">
        <v>82</v>
      </c>
      <c r="O50" s="24">
        <v>3</v>
      </c>
      <c r="P50" s="25">
        <v>56</v>
      </c>
      <c r="Q50" s="24"/>
      <c r="R50" s="24"/>
      <c r="S50" s="24"/>
      <c r="T50" s="24"/>
      <c r="U50" s="24"/>
      <c r="V50" s="24" t="s">
        <v>163</v>
      </c>
      <c r="W50" s="24"/>
      <c r="X50" s="24"/>
      <c r="Y50" s="24" t="s">
        <v>164</v>
      </c>
      <c r="Z50" s="24" t="s">
        <v>165</v>
      </c>
      <c r="AA50" s="24" t="s">
        <v>81</v>
      </c>
    </row>
    <row r="51" spans="2:27" ht="15">
      <c r="B51" s="23" t="s">
        <v>3121</v>
      </c>
      <c r="C51" s="24" t="s">
        <v>2100</v>
      </c>
      <c r="D51" s="24" t="s">
        <v>26</v>
      </c>
      <c r="E51" s="24" t="s">
        <v>2101</v>
      </c>
      <c r="F51" s="24" t="s">
        <v>28</v>
      </c>
      <c r="G51" s="24">
        <v>215</v>
      </c>
      <c r="H51" s="24" t="s">
        <v>148</v>
      </c>
      <c r="I51" s="24" t="s">
        <v>455</v>
      </c>
      <c r="J51" s="24" t="s">
        <v>2102</v>
      </c>
      <c r="K51" s="24">
        <v>462</v>
      </c>
      <c r="L51" s="24" t="s">
        <v>2044</v>
      </c>
      <c r="M51" s="24">
        <v>5</v>
      </c>
      <c r="N51" s="24" t="s">
        <v>2041</v>
      </c>
      <c r="O51" s="24">
        <v>1</v>
      </c>
      <c r="P51" s="25">
        <v>56</v>
      </c>
      <c r="Q51" s="24"/>
      <c r="R51" s="24"/>
      <c r="S51" s="24"/>
      <c r="T51" s="24"/>
      <c r="U51" s="24"/>
      <c r="V51" s="24" t="s">
        <v>2103</v>
      </c>
      <c r="W51" s="24"/>
      <c r="X51" s="24"/>
      <c r="Y51" s="24" t="s">
        <v>653</v>
      </c>
      <c r="Z51" s="24" t="s">
        <v>2104</v>
      </c>
      <c r="AA51" s="24" t="s">
        <v>2044</v>
      </c>
    </row>
    <row r="52" spans="2:27" ht="15">
      <c r="B52" s="23" t="s">
        <v>3122</v>
      </c>
      <c r="C52" s="24" t="s">
        <v>357</v>
      </c>
      <c r="D52" s="24" t="s">
        <v>358</v>
      </c>
      <c r="E52" s="24" t="s">
        <v>359</v>
      </c>
      <c r="F52" s="24" t="s">
        <v>28</v>
      </c>
      <c r="G52" s="24">
        <v>215</v>
      </c>
      <c r="H52" s="24" t="s">
        <v>148</v>
      </c>
      <c r="I52" s="24" t="s">
        <v>353</v>
      </c>
      <c r="J52" s="24" t="s">
        <v>354</v>
      </c>
      <c r="K52" s="24">
        <v>1101</v>
      </c>
      <c r="L52" s="24" t="s">
        <v>306</v>
      </c>
      <c r="M52" s="24">
        <v>12</v>
      </c>
      <c r="N52" s="24" t="s">
        <v>307</v>
      </c>
      <c r="O52" s="24">
        <v>2</v>
      </c>
      <c r="P52" s="25">
        <v>55</v>
      </c>
      <c r="Q52" s="24"/>
      <c r="R52" s="24"/>
      <c r="S52" s="24"/>
      <c r="T52" s="24"/>
      <c r="U52" s="24"/>
      <c r="V52" s="24" t="s">
        <v>360</v>
      </c>
      <c r="W52" s="24"/>
      <c r="X52" s="24"/>
      <c r="Y52" s="24" t="s">
        <v>356</v>
      </c>
      <c r="Z52" s="24"/>
      <c r="AA52" s="24"/>
    </row>
    <row r="53" spans="2:27" ht="15">
      <c r="B53" s="23" t="s">
        <v>3123</v>
      </c>
      <c r="C53" s="24" t="s">
        <v>469</v>
      </c>
      <c r="D53" s="24" t="s">
        <v>351</v>
      </c>
      <c r="E53" s="24" t="s">
        <v>470</v>
      </c>
      <c r="F53" s="24" t="s">
        <v>28</v>
      </c>
      <c r="G53" s="24">
        <v>215</v>
      </c>
      <c r="H53" s="24" t="s">
        <v>148</v>
      </c>
      <c r="I53" s="24" t="s">
        <v>333</v>
      </c>
      <c r="J53" s="24" t="s">
        <v>446</v>
      </c>
      <c r="K53" s="24">
        <v>2128</v>
      </c>
      <c r="L53" s="24" t="s">
        <v>471</v>
      </c>
      <c r="M53" s="24">
        <v>19</v>
      </c>
      <c r="N53" s="24" t="s">
        <v>427</v>
      </c>
      <c r="O53" s="24">
        <v>1</v>
      </c>
      <c r="P53" s="25">
        <v>55</v>
      </c>
      <c r="Q53" s="24"/>
      <c r="R53" s="24"/>
      <c r="S53" s="24"/>
      <c r="T53" s="24"/>
      <c r="U53" s="24"/>
      <c r="V53" s="24" t="s">
        <v>472</v>
      </c>
      <c r="W53" s="24"/>
      <c r="X53" s="24"/>
      <c r="Y53" s="28" t="s">
        <v>473</v>
      </c>
      <c r="Z53" s="24"/>
      <c r="AA53" s="24"/>
    </row>
    <row r="54" spans="2:27" ht="15">
      <c r="B54" s="23" t="s">
        <v>3124</v>
      </c>
      <c r="C54" s="24" t="s">
        <v>2105</v>
      </c>
      <c r="D54" s="24" t="s">
        <v>1995</v>
      </c>
      <c r="E54" s="24" t="s">
        <v>2106</v>
      </c>
      <c r="F54" s="24" t="s">
        <v>28</v>
      </c>
      <c r="G54" s="24">
        <v>215</v>
      </c>
      <c r="H54" s="24" t="s">
        <v>148</v>
      </c>
      <c r="I54" s="24" t="s">
        <v>131</v>
      </c>
      <c r="J54" s="24" t="s">
        <v>2107</v>
      </c>
      <c r="K54" s="24">
        <v>498</v>
      </c>
      <c r="L54" s="24" t="s">
        <v>2108</v>
      </c>
      <c r="M54" s="24">
        <v>5</v>
      </c>
      <c r="N54" s="24" t="s">
        <v>2041</v>
      </c>
      <c r="O54" s="24">
        <v>2</v>
      </c>
      <c r="P54" s="25">
        <v>55</v>
      </c>
      <c r="Q54" s="24"/>
      <c r="R54" s="24"/>
      <c r="S54" s="24"/>
      <c r="T54" s="24"/>
      <c r="U54" s="24"/>
      <c r="V54" s="24" t="s">
        <v>2109</v>
      </c>
      <c r="W54" s="24"/>
      <c r="X54" s="24"/>
      <c r="Y54" s="24" t="s">
        <v>796</v>
      </c>
      <c r="Z54" s="24" t="s">
        <v>2110</v>
      </c>
      <c r="AA54" s="24" t="s">
        <v>44</v>
      </c>
    </row>
    <row r="55" spans="2:27" ht="15">
      <c r="B55" s="23" t="s">
        <v>3125</v>
      </c>
      <c r="C55" s="24" t="s">
        <v>2111</v>
      </c>
      <c r="D55" s="24" t="s">
        <v>332</v>
      </c>
      <c r="E55" s="24" t="s">
        <v>2112</v>
      </c>
      <c r="F55" s="24" t="s">
        <v>28</v>
      </c>
      <c r="G55" s="24">
        <v>215</v>
      </c>
      <c r="H55" s="24" t="s">
        <v>148</v>
      </c>
      <c r="I55" s="24" t="s">
        <v>1898</v>
      </c>
      <c r="J55" s="24" t="s">
        <v>2113</v>
      </c>
      <c r="K55" s="24">
        <v>472</v>
      </c>
      <c r="L55" s="24" t="s">
        <v>2114</v>
      </c>
      <c r="M55" s="24">
        <v>5</v>
      </c>
      <c r="N55" s="24" t="s">
        <v>2041</v>
      </c>
      <c r="O55" s="24">
        <v>2</v>
      </c>
      <c r="P55" s="25">
        <v>55</v>
      </c>
      <c r="Q55" s="24"/>
      <c r="R55" s="24"/>
      <c r="S55" s="24"/>
      <c r="T55" s="24"/>
      <c r="U55" s="24"/>
      <c r="V55" s="24" t="s">
        <v>2115</v>
      </c>
      <c r="W55" s="24"/>
      <c r="X55" s="24"/>
      <c r="Y55" s="24" t="s">
        <v>1165</v>
      </c>
      <c r="Z55" s="24" t="s">
        <v>2116</v>
      </c>
      <c r="AA55" s="24" t="s">
        <v>2044</v>
      </c>
    </row>
    <row r="56" spans="2:27" ht="15">
      <c r="B56" s="23" t="s">
        <v>3126</v>
      </c>
      <c r="C56" s="24" t="s">
        <v>361</v>
      </c>
      <c r="D56" s="24" t="s">
        <v>362</v>
      </c>
      <c r="E56" s="24" t="s">
        <v>363</v>
      </c>
      <c r="F56" s="24" t="s">
        <v>28</v>
      </c>
      <c r="G56" s="24">
        <v>215</v>
      </c>
      <c r="H56" s="24" t="s">
        <v>148</v>
      </c>
      <c r="I56" s="24" t="s">
        <v>364</v>
      </c>
      <c r="J56" s="24" t="s">
        <v>365</v>
      </c>
      <c r="K56" s="24">
        <v>1094</v>
      </c>
      <c r="L56" s="24" t="s">
        <v>335</v>
      </c>
      <c r="M56" s="24">
        <v>12</v>
      </c>
      <c r="N56" s="24" t="s">
        <v>307</v>
      </c>
      <c r="O56" s="24">
        <v>3</v>
      </c>
      <c r="P56" s="25">
        <v>54</v>
      </c>
      <c r="Q56" s="24"/>
      <c r="R56" s="24"/>
      <c r="S56" s="24"/>
      <c r="T56" s="24"/>
      <c r="U56" s="24"/>
      <c r="V56" s="24" t="s">
        <v>366</v>
      </c>
      <c r="W56" s="24"/>
      <c r="X56" s="24"/>
      <c r="Y56" s="24" t="s">
        <v>367</v>
      </c>
      <c r="Z56" s="24"/>
      <c r="AA56" s="24"/>
    </row>
    <row r="57" spans="2:27" ht="15">
      <c r="B57" s="23" t="s">
        <v>3127</v>
      </c>
      <c r="C57" s="24" t="s">
        <v>2117</v>
      </c>
      <c r="D57" s="24" t="s">
        <v>228</v>
      </c>
      <c r="E57" s="24" t="s">
        <v>2118</v>
      </c>
      <c r="F57" s="24" t="s">
        <v>28</v>
      </c>
      <c r="G57" s="24">
        <v>215</v>
      </c>
      <c r="H57" s="24" t="s">
        <v>148</v>
      </c>
      <c r="I57" s="24" t="s">
        <v>455</v>
      </c>
      <c r="J57" s="24" t="s">
        <v>2102</v>
      </c>
      <c r="K57" s="24">
        <v>462</v>
      </c>
      <c r="L57" s="24" t="s">
        <v>2044</v>
      </c>
      <c r="M57" s="24">
        <v>5</v>
      </c>
      <c r="N57" s="24" t="s">
        <v>2041</v>
      </c>
      <c r="O57" s="24">
        <v>3</v>
      </c>
      <c r="P57" s="25">
        <v>54</v>
      </c>
      <c r="Q57" s="24"/>
      <c r="R57" s="24"/>
      <c r="S57" s="24"/>
      <c r="T57" s="24"/>
      <c r="U57" s="24"/>
      <c r="V57" s="24" t="s">
        <v>2119</v>
      </c>
      <c r="W57" s="24"/>
      <c r="X57" s="24"/>
      <c r="Y57" s="24" t="s">
        <v>653</v>
      </c>
      <c r="Z57" s="24" t="s">
        <v>2120</v>
      </c>
      <c r="AA57" s="24" t="s">
        <v>2044</v>
      </c>
    </row>
    <row r="58" spans="2:27" ht="15">
      <c r="B58" s="23" t="s">
        <v>3128</v>
      </c>
      <c r="C58" s="24">
        <v>12841090648</v>
      </c>
      <c r="D58" s="24" t="s">
        <v>3210</v>
      </c>
      <c r="E58" s="24" t="s">
        <v>3211</v>
      </c>
      <c r="F58" s="24" t="s">
        <v>28</v>
      </c>
      <c r="G58" s="24">
        <v>215</v>
      </c>
      <c r="H58" s="24" t="s">
        <v>148</v>
      </c>
      <c r="I58" s="24" t="s">
        <v>2594</v>
      </c>
      <c r="J58" s="24" t="s">
        <v>3212</v>
      </c>
      <c r="K58" s="24">
        <v>2164</v>
      </c>
      <c r="L58" s="24" t="s">
        <v>3213</v>
      </c>
      <c r="M58" s="24">
        <v>20</v>
      </c>
      <c r="N58" s="24" t="s">
        <v>2320</v>
      </c>
      <c r="O58" s="24" t="s">
        <v>2255</v>
      </c>
      <c r="P58" s="25">
        <v>54</v>
      </c>
      <c r="Q58" s="24"/>
      <c r="R58" s="24"/>
      <c r="S58" s="24"/>
      <c r="T58" s="24"/>
      <c r="U58" s="24"/>
      <c r="V58" s="24" t="s">
        <v>3214</v>
      </c>
      <c r="W58" s="24"/>
      <c r="X58" s="24"/>
      <c r="Y58" s="24" t="s">
        <v>1356</v>
      </c>
      <c r="Z58" s="24"/>
      <c r="AA58" s="24"/>
    </row>
    <row r="59" spans="2:27" ht="15">
      <c r="B59" s="23" t="s">
        <v>3129</v>
      </c>
      <c r="C59" s="24"/>
      <c r="D59" s="24" t="s">
        <v>2159</v>
      </c>
      <c r="E59" s="24" t="s">
        <v>3765</v>
      </c>
      <c r="F59" s="24" t="s">
        <v>28</v>
      </c>
      <c r="G59" s="24">
        <v>215</v>
      </c>
      <c r="H59" s="24" t="s">
        <v>148</v>
      </c>
      <c r="I59" s="45" t="s">
        <v>3756</v>
      </c>
      <c r="J59" s="24" t="s">
        <v>3757</v>
      </c>
      <c r="K59" s="24">
        <v>353</v>
      </c>
      <c r="L59" s="24" t="s">
        <v>2904</v>
      </c>
      <c r="M59" s="24">
        <v>4</v>
      </c>
      <c r="N59" s="24" t="s">
        <v>3748</v>
      </c>
      <c r="O59" s="24">
        <v>2</v>
      </c>
      <c r="P59" s="25">
        <v>53</v>
      </c>
      <c r="Q59" s="24"/>
      <c r="R59" s="24"/>
      <c r="S59" s="24"/>
      <c r="T59" s="24"/>
      <c r="U59" s="24"/>
      <c r="V59" s="24"/>
      <c r="W59" s="24"/>
      <c r="X59" s="24"/>
      <c r="Y59" s="45" t="s">
        <v>1003</v>
      </c>
      <c r="Z59" s="24"/>
      <c r="AA59" s="24"/>
    </row>
    <row r="60" spans="2:27" ht="15">
      <c r="B60" s="23" t="s">
        <v>3130</v>
      </c>
      <c r="C60" s="24" t="s">
        <v>227</v>
      </c>
      <c r="D60" s="24" t="s">
        <v>228</v>
      </c>
      <c r="E60" s="24" t="s">
        <v>229</v>
      </c>
      <c r="F60" s="24" t="s">
        <v>28</v>
      </c>
      <c r="G60" s="24">
        <v>215</v>
      </c>
      <c r="H60" s="24" t="s">
        <v>148</v>
      </c>
      <c r="I60" s="24" t="s">
        <v>230</v>
      </c>
      <c r="J60" s="24" t="s">
        <v>56</v>
      </c>
      <c r="K60" s="24">
        <v>1240</v>
      </c>
      <c r="L60" s="24" t="s">
        <v>175</v>
      </c>
      <c r="M60" s="24">
        <v>13</v>
      </c>
      <c r="N60" s="24" t="s">
        <v>171</v>
      </c>
      <c r="O60" s="24">
        <v>3</v>
      </c>
      <c r="P60" s="25">
        <v>52</v>
      </c>
      <c r="Q60" s="24"/>
      <c r="R60" s="24"/>
      <c r="S60" s="24"/>
      <c r="T60" s="24"/>
      <c r="U60" s="24"/>
      <c r="V60" s="24" t="s">
        <v>231</v>
      </c>
      <c r="W60" s="24"/>
      <c r="X60" s="24"/>
      <c r="Y60" s="24" t="s">
        <v>232</v>
      </c>
      <c r="Z60" s="24" t="s">
        <v>233</v>
      </c>
      <c r="AA60" s="24" t="s">
        <v>175</v>
      </c>
    </row>
    <row r="61" spans="2:27" ht="15">
      <c r="B61" s="23" t="s">
        <v>3131</v>
      </c>
      <c r="C61" s="24" t="s">
        <v>2013</v>
      </c>
      <c r="D61" s="24" t="s">
        <v>2014</v>
      </c>
      <c r="E61" s="24" t="s">
        <v>2015</v>
      </c>
      <c r="F61" s="24" t="s">
        <v>28</v>
      </c>
      <c r="G61" s="24">
        <v>215</v>
      </c>
      <c r="H61" s="24" t="s">
        <v>148</v>
      </c>
      <c r="I61" s="24" t="s">
        <v>194</v>
      </c>
      <c r="J61" s="24" t="s">
        <v>2016</v>
      </c>
      <c r="K61" s="24">
        <v>1440</v>
      </c>
      <c r="L61" s="24" t="s">
        <v>2017</v>
      </c>
      <c r="M61" s="24">
        <v>14</v>
      </c>
      <c r="N61" s="24" t="s">
        <v>2018</v>
      </c>
      <c r="O61" s="24">
        <v>4</v>
      </c>
      <c r="P61" s="25">
        <v>51</v>
      </c>
      <c r="Q61" s="24" t="s">
        <v>1962</v>
      </c>
      <c r="R61" s="24"/>
      <c r="S61" s="24"/>
      <c r="T61" s="24"/>
      <c r="U61" s="24"/>
      <c r="V61" s="24" t="s">
        <v>2019</v>
      </c>
      <c r="W61" s="24"/>
      <c r="X61" s="24"/>
      <c r="Y61" s="24" t="s">
        <v>874</v>
      </c>
      <c r="Z61" s="24">
        <v>38718</v>
      </c>
      <c r="AA61" s="24" t="s">
        <v>158</v>
      </c>
    </row>
    <row r="62" spans="2:27" ht="15">
      <c r="B62" s="23" t="s">
        <v>3132</v>
      </c>
      <c r="C62" s="24" t="s">
        <v>2020</v>
      </c>
      <c r="D62" s="24" t="s">
        <v>2021</v>
      </c>
      <c r="E62" s="24" t="s">
        <v>2022</v>
      </c>
      <c r="F62" s="24" t="s">
        <v>28</v>
      </c>
      <c r="G62" s="24">
        <v>215</v>
      </c>
      <c r="H62" s="24" t="s">
        <v>148</v>
      </c>
      <c r="I62" s="24" t="s">
        <v>2023</v>
      </c>
      <c r="J62" s="24" t="s">
        <v>2024</v>
      </c>
      <c r="K62" s="24">
        <v>1381</v>
      </c>
      <c r="L62" s="24" t="s">
        <v>158</v>
      </c>
      <c r="M62" s="24">
        <v>14</v>
      </c>
      <c r="N62" s="24" t="s">
        <v>1928</v>
      </c>
      <c r="O62" s="24">
        <v>4</v>
      </c>
      <c r="P62" s="25">
        <v>51</v>
      </c>
      <c r="Q62" s="24" t="s">
        <v>1962</v>
      </c>
      <c r="R62" s="24"/>
      <c r="S62" s="24"/>
      <c r="T62" s="24"/>
      <c r="U62" s="24"/>
      <c r="V62" s="24" t="s">
        <v>2025</v>
      </c>
      <c r="W62" s="24"/>
      <c r="X62" s="24" t="s">
        <v>1962</v>
      </c>
      <c r="Y62" s="24" t="s">
        <v>1530</v>
      </c>
      <c r="Z62" s="24"/>
      <c r="AA62" s="24"/>
    </row>
    <row r="63" spans="2:27" ht="15">
      <c r="B63" s="23" t="s">
        <v>3133</v>
      </c>
      <c r="C63" s="24" t="s">
        <v>2973</v>
      </c>
      <c r="D63" s="24" t="s">
        <v>2974</v>
      </c>
      <c r="E63" s="24" t="s">
        <v>2975</v>
      </c>
      <c r="F63" s="24" t="s">
        <v>28</v>
      </c>
      <c r="G63" s="24">
        <v>215</v>
      </c>
      <c r="H63" s="24" t="s">
        <v>148</v>
      </c>
      <c r="I63" s="24" t="s">
        <v>2976</v>
      </c>
      <c r="J63" s="24" t="s">
        <v>2977</v>
      </c>
      <c r="K63" s="24">
        <v>232</v>
      </c>
      <c r="L63" s="24" t="s">
        <v>2978</v>
      </c>
      <c r="M63" s="24">
        <v>3</v>
      </c>
      <c r="N63" s="24" t="s">
        <v>2941</v>
      </c>
      <c r="O63" s="24"/>
      <c r="P63" s="25">
        <v>51</v>
      </c>
      <c r="Q63" s="24"/>
      <c r="R63" s="24"/>
      <c r="S63" s="24"/>
      <c r="T63" s="24"/>
      <c r="U63" s="24"/>
      <c r="V63" s="24" t="s">
        <v>2979</v>
      </c>
      <c r="W63" s="24"/>
      <c r="X63" s="24"/>
      <c r="Y63" s="24" t="s">
        <v>994</v>
      </c>
      <c r="Z63" s="24"/>
      <c r="AA63" s="24"/>
    </row>
    <row r="64" spans="2:27" ht="15">
      <c r="B64" s="23" t="s">
        <v>3134</v>
      </c>
      <c r="C64" s="24" t="s">
        <v>2026</v>
      </c>
      <c r="D64" s="24" t="s">
        <v>2027</v>
      </c>
      <c r="E64" s="24" t="s">
        <v>2028</v>
      </c>
      <c r="F64" s="24" t="s">
        <v>28</v>
      </c>
      <c r="G64" s="24">
        <v>215</v>
      </c>
      <c r="H64" s="24" t="s">
        <v>148</v>
      </c>
      <c r="I64" s="24" t="s">
        <v>2029</v>
      </c>
      <c r="J64" s="24" t="s">
        <v>2030</v>
      </c>
      <c r="K64" s="24">
        <v>1363</v>
      </c>
      <c r="L64" s="24" t="s">
        <v>158</v>
      </c>
      <c r="M64" s="24">
        <v>14</v>
      </c>
      <c r="N64" s="24" t="s">
        <v>1928</v>
      </c>
      <c r="O64" s="24">
        <v>5</v>
      </c>
      <c r="P64" s="25">
        <v>50</v>
      </c>
      <c r="Q64" s="24" t="s">
        <v>1962</v>
      </c>
      <c r="R64" s="24"/>
      <c r="S64" s="24"/>
      <c r="T64" s="24"/>
      <c r="U64" s="24"/>
      <c r="V64" s="24" t="s">
        <v>2031</v>
      </c>
      <c r="W64" s="24"/>
      <c r="X64" s="24"/>
      <c r="Y64" s="24" t="s">
        <v>987</v>
      </c>
      <c r="Z64" s="24"/>
      <c r="AA64" s="24"/>
    </row>
    <row r="65" spans="2:27" ht="15">
      <c r="B65" s="23" t="s">
        <v>3802</v>
      </c>
      <c r="C65" s="24" t="s">
        <v>2219</v>
      </c>
      <c r="D65" s="24" t="s">
        <v>2220</v>
      </c>
      <c r="E65" s="24" t="s">
        <v>2221</v>
      </c>
      <c r="F65" s="24" t="s">
        <v>28</v>
      </c>
      <c r="G65" s="24">
        <v>215</v>
      </c>
      <c r="H65" s="24" t="s">
        <v>148</v>
      </c>
      <c r="I65" s="24" t="s">
        <v>2222</v>
      </c>
      <c r="J65" s="24" t="s">
        <v>2223</v>
      </c>
      <c r="K65" s="24">
        <v>978</v>
      </c>
      <c r="L65" s="24" t="s">
        <v>2224</v>
      </c>
      <c r="M65" s="24">
        <v>10</v>
      </c>
      <c r="N65" s="24" t="s">
        <v>2183</v>
      </c>
      <c r="O65" s="24">
        <v>1</v>
      </c>
      <c r="P65" s="25">
        <v>50</v>
      </c>
      <c r="Q65" s="24"/>
      <c r="R65" s="24"/>
      <c r="S65" s="24"/>
      <c r="T65" s="24"/>
      <c r="U65" s="24"/>
      <c r="V65" s="24" t="s">
        <v>2225</v>
      </c>
      <c r="W65" s="24"/>
      <c r="X65" s="24"/>
      <c r="Y65" s="24" t="s">
        <v>1007</v>
      </c>
      <c r="Z65" s="24" t="s">
        <v>2226</v>
      </c>
      <c r="AA65" s="24" t="s">
        <v>71</v>
      </c>
    </row>
    <row r="66" spans="2:27" ht="15">
      <c r="B66" s="23" t="s">
        <v>3803</v>
      </c>
      <c r="C66" s="24">
        <v>38636269242</v>
      </c>
      <c r="D66" s="24" t="s">
        <v>3215</v>
      </c>
      <c r="E66" s="24" t="s">
        <v>2600</v>
      </c>
      <c r="F66" s="24" t="s">
        <v>28</v>
      </c>
      <c r="G66" s="24">
        <v>215</v>
      </c>
      <c r="H66" s="24" t="s">
        <v>148</v>
      </c>
      <c r="I66" s="24" t="s">
        <v>2894</v>
      </c>
      <c r="J66" s="24" t="s">
        <v>3216</v>
      </c>
      <c r="K66" s="24">
        <v>2148</v>
      </c>
      <c r="L66" s="24" t="s">
        <v>3217</v>
      </c>
      <c r="M66" s="24">
        <v>20</v>
      </c>
      <c r="N66" s="24" t="s">
        <v>2320</v>
      </c>
      <c r="O66" s="24" t="s">
        <v>2262</v>
      </c>
      <c r="P66" s="25">
        <v>50</v>
      </c>
      <c r="Q66" s="24"/>
      <c r="R66" s="24"/>
      <c r="S66" s="24"/>
      <c r="T66" s="24"/>
      <c r="U66" s="24"/>
      <c r="V66" s="24" t="s">
        <v>3218</v>
      </c>
      <c r="W66" s="24"/>
      <c r="X66" s="24"/>
      <c r="Y66" s="24" t="s">
        <v>3219</v>
      </c>
      <c r="Z66" s="24"/>
      <c r="AA66" s="24"/>
    </row>
    <row r="67" spans="2:27" ht="15">
      <c r="B67" s="23" t="s">
        <v>3804</v>
      </c>
      <c r="C67" s="24" t="s">
        <v>3257</v>
      </c>
      <c r="D67" s="24" t="s">
        <v>2086</v>
      </c>
      <c r="E67" s="24" t="s">
        <v>3258</v>
      </c>
      <c r="F67" s="24" t="s">
        <v>28</v>
      </c>
      <c r="G67" s="24">
        <v>215</v>
      </c>
      <c r="H67" s="24" t="s">
        <v>148</v>
      </c>
      <c r="I67" s="24" t="s">
        <v>3239</v>
      </c>
      <c r="J67" s="24" t="s">
        <v>3240</v>
      </c>
      <c r="K67" s="24">
        <v>1961</v>
      </c>
      <c r="L67" s="24" t="s">
        <v>3241</v>
      </c>
      <c r="M67" s="24">
        <v>18</v>
      </c>
      <c r="N67" s="24" t="s">
        <v>3235</v>
      </c>
      <c r="O67" s="24">
        <v>1</v>
      </c>
      <c r="P67" s="25">
        <v>49</v>
      </c>
      <c r="Q67" s="24"/>
      <c r="R67" s="24"/>
      <c r="S67" s="24"/>
      <c r="T67" s="24"/>
      <c r="U67" s="24"/>
      <c r="V67" s="24" t="s">
        <v>3259</v>
      </c>
      <c r="W67" s="24"/>
      <c r="X67" s="24"/>
      <c r="Y67" s="24" t="s">
        <v>1474</v>
      </c>
      <c r="Z67" s="24"/>
      <c r="AA67" s="24"/>
    </row>
    <row r="68" spans="2:27" ht="15">
      <c r="B68" s="23" t="s">
        <v>3805</v>
      </c>
      <c r="C68" s="24" t="s">
        <v>3504</v>
      </c>
      <c r="D68" s="24" t="s">
        <v>3461</v>
      </c>
      <c r="E68" s="24" t="s">
        <v>3505</v>
      </c>
      <c r="F68" s="24" t="s">
        <v>28</v>
      </c>
      <c r="G68" s="24">
        <v>215</v>
      </c>
      <c r="H68" s="24" t="s">
        <v>148</v>
      </c>
      <c r="I68" s="24" t="s">
        <v>2669</v>
      </c>
      <c r="J68" s="24" t="s">
        <v>2922</v>
      </c>
      <c r="K68" s="24">
        <v>4003</v>
      </c>
      <c r="L68" s="24" t="s">
        <v>3506</v>
      </c>
      <c r="M68" s="24">
        <v>15</v>
      </c>
      <c r="N68" s="24" t="s">
        <v>3502</v>
      </c>
      <c r="O68" s="24">
        <v>2</v>
      </c>
      <c r="P68" s="25">
        <v>49</v>
      </c>
      <c r="Q68" s="24"/>
      <c r="R68" s="24"/>
      <c r="S68" s="24"/>
      <c r="T68" s="24"/>
      <c r="U68" s="24"/>
      <c r="V68" s="24" t="s">
        <v>3507</v>
      </c>
      <c r="W68" s="24"/>
      <c r="X68" s="24"/>
      <c r="Y68" s="24" t="s">
        <v>774</v>
      </c>
      <c r="Z68" s="24"/>
      <c r="AA68" s="24"/>
    </row>
    <row r="69" spans="2:27" ht="15">
      <c r="B69" s="23" t="s">
        <v>3806</v>
      </c>
      <c r="C69" s="24" t="s">
        <v>2227</v>
      </c>
      <c r="D69" s="24" t="s">
        <v>2228</v>
      </c>
      <c r="E69" s="24" t="s">
        <v>2229</v>
      </c>
      <c r="F69" s="24" t="s">
        <v>28</v>
      </c>
      <c r="G69" s="24">
        <v>215</v>
      </c>
      <c r="H69" s="24" t="s">
        <v>148</v>
      </c>
      <c r="I69" s="24" t="s">
        <v>2230</v>
      </c>
      <c r="J69" s="24" t="s">
        <v>2231</v>
      </c>
      <c r="K69" s="24" t="s">
        <v>2232</v>
      </c>
      <c r="L69" s="24" t="s">
        <v>2233</v>
      </c>
      <c r="M69" s="24">
        <v>10</v>
      </c>
      <c r="N69" s="24" t="s">
        <v>2183</v>
      </c>
      <c r="O69" s="24">
        <v>2</v>
      </c>
      <c r="P69" s="25">
        <v>48</v>
      </c>
      <c r="Q69" s="24"/>
      <c r="R69" s="24"/>
      <c r="S69" s="24"/>
      <c r="T69" s="24"/>
      <c r="U69" s="24"/>
      <c r="V69" s="24" t="s">
        <v>2234</v>
      </c>
      <c r="W69" s="24"/>
      <c r="X69" s="24"/>
      <c r="Y69" s="24" t="s">
        <v>2235</v>
      </c>
      <c r="Z69" s="24"/>
      <c r="AA69" s="24"/>
    </row>
    <row r="70" spans="2:27" ht="15">
      <c r="B70" s="23" t="s">
        <v>3807</v>
      </c>
      <c r="C70" s="24" t="s">
        <v>1913</v>
      </c>
      <c r="D70" s="24" t="s">
        <v>1914</v>
      </c>
      <c r="E70" s="24" t="s">
        <v>1894</v>
      </c>
      <c r="F70" s="24" t="s">
        <v>28</v>
      </c>
      <c r="G70" s="24">
        <v>215</v>
      </c>
      <c r="H70" s="24" t="s">
        <v>148</v>
      </c>
      <c r="I70" s="24" t="s">
        <v>1915</v>
      </c>
      <c r="J70" s="24" t="s">
        <v>1916</v>
      </c>
      <c r="K70" s="24">
        <v>632</v>
      </c>
      <c r="L70" s="24" t="s">
        <v>1917</v>
      </c>
      <c r="M70" s="24">
        <v>7</v>
      </c>
      <c r="N70" s="24" t="s">
        <v>33</v>
      </c>
      <c r="O70" s="24">
        <v>1</v>
      </c>
      <c r="P70" s="25">
        <v>47</v>
      </c>
      <c r="Q70" s="24"/>
      <c r="R70" s="24"/>
      <c r="S70" s="24"/>
      <c r="T70" s="24"/>
      <c r="U70" s="24"/>
      <c r="V70" s="24"/>
      <c r="W70" s="24"/>
      <c r="X70" s="24"/>
      <c r="Y70" s="24" t="s">
        <v>893</v>
      </c>
      <c r="Z70" s="24"/>
      <c r="AA70" s="24"/>
    </row>
    <row r="71" spans="2:27" ht="15">
      <c r="B71" s="23" t="s">
        <v>3808</v>
      </c>
      <c r="C71" s="24" t="s">
        <v>2236</v>
      </c>
      <c r="D71" s="24" t="s">
        <v>2237</v>
      </c>
      <c r="E71" s="24" t="s">
        <v>2238</v>
      </c>
      <c r="F71" s="24" t="s">
        <v>28</v>
      </c>
      <c r="G71" s="24">
        <v>215</v>
      </c>
      <c r="H71" s="24" t="s">
        <v>148</v>
      </c>
      <c r="I71" s="24" t="s">
        <v>2230</v>
      </c>
      <c r="J71" s="24" t="s">
        <v>2231</v>
      </c>
      <c r="K71" s="24" t="s">
        <v>2232</v>
      </c>
      <c r="L71" s="24" t="s">
        <v>2233</v>
      </c>
      <c r="M71" s="24">
        <v>10</v>
      </c>
      <c r="N71" s="24" t="s">
        <v>2183</v>
      </c>
      <c r="O71" s="24">
        <v>3</v>
      </c>
      <c r="P71" s="25">
        <v>47</v>
      </c>
      <c r="Q71" s="24"/>
      <c r="R71" s="24"/>
      <c r="S71" s="24"/>
      <c r="T71" s="24"/>
      <c r="U71" s="24"/>
      <c r="V71" s="24" t="s">
        <v>2239</v>
      </c>
      <c r="W71" s="24"/>
      <c r="X71" s="24"/>
      <c r="Y71" s="24" t="s">
        <v>2235</v>
      </c>
      <c r="Z71" s="24"/>
      <c r="AA71" s="24"/>
    </row>
    <row r="72" spans="2:27" ht="15">
      <c r="B72" s="23" t="s">
        <v>3809</v>
      </c>
      <c r="C72" s="24" t="s">
        <v>2293</v>
      </c>
      <c r="D72" s="24" t="s">
        <v>56</v>
      </c>
      <c r="E72" s="24" t="s">
        <v>2294</v>
      </c>
      <c r="F72" s="24" t="s">
        <v>28</v>
      </c>
      <c r="G72" s="24">
        <v>215</v>
      </c>
      <c r="H72" s="24" t="s">
        <v>148</v>
      </c>
      <c r="I72" s="24" t="s">
        <v>2295</v>
      </c>
      <c r="J72" s="24" t="s">
        <v>2296</v>
      </c>
      <c r="K72" s="24">
        <v>1041</v>
      </c>
      <c r="L72" s="24" t="s">
        <v>2297</v>
      </c>
      <c r="M72" s="24">
        <v>11</v>
      </c>
      <c r="N72" s="24" t="s">
        <v>2286</v>
      </c>
      <c r="O72" s="24">
        <v>1</v>
      </c>
      <c r="P72" s="25">
        <v>47</v>
      </c>
      <c r="Q72" s="24"/>
      <c r="R72" s="24"/>
      <c r="S72" s="24"/>
      <c r="T72" s="24"/>
      <c r="U72" s="24"/>
      <c r="V72" s="24" t="s">
        <v>2298</v>
      </c>
      <c r="W72" s="24"/>
      <c r="X72" s="24"/>
      <c r="Y72" s="24" t="s">
        <v>1446</v>
      </c>
      <c r="Z72" s="24"/>
      <c r="AA72" s="24"/>
    </row>
    <row r="73" spans="2:27" ht="15">
      <c r="B73" s="23" t="s">
        <v>3810</v>
      </c>
      <c r="C73" s="24"/>
      <c r="D73" s="24" t="s">
        <v>3766</v>
      </c>
      <c r="E73" s="24" t="s">
        <v>3767</v>
      </c>
      <c r="F73" s="24" t="s">
        <v>28</v>
      </c>
      <c r="G73" s="24">
        <v>215</v>
      </c>
      <c r="H73" s="24" t="s">
        <v>148</v>
      </c>
      <c r="I73" s="45" t="s">
        <v>3756</v>
      </c>
      <c r="J73" s="24" t="s">
        <v>3757</v>
      </c>
      <c r="K73" s="24">
        <v>353</v>
      </c>
      <c r="L73" s="24" t="s">
        <v>2904</v>
      </c>
      <c r="M73" s="24">
        <v>4</v>
      </c>
      <c r="N73" s="24" t="s">
        <v>3748</v>
      </c>
      <c r="O73" s="24">
        <v>3</v>
      </c>
      <c r="P73" s="25">
        <v>47</v>
      </c>
      <c r="Q73" s="24"/>
      <c r="R73" s="24"/>
      <c r="S73" s="24"/>
      <c r="T73" s="24"/>
      <c r="U73" s="24"/>
      <c r="V73" s="24"/>
      <c r="W73" s="24"/>
      <c r="X73" s="24"/>
      <c r="Y73" s="45" t="s">
        <v>1003</v>
      </c>
      <c r="Z73" s="24"/>
      <c r="AA73" s="24"/>
    </row>
    <row r="74" spans="2:27" ht="15">
      <c r="B74" s="23" t="s">
        <v>3811</v>
      </c>
      <c r="C74" s="24"/>
      <c r="D74" s="24" t="s">
        <v>2955</v>
      </c>
      <c r="E74" s="24" t="s">
        <v>3768</v>
      </c>
      <c r="F74" s="24" t="s">
        <v>28</v>
      </c>
      <c r="G74" s="24">
        <v>215</v>
      </c>
      <c r="H74" s="24" t="s">
        <v>148</v>
      </c>
      <c r="I74" s="45" t="s">
        <v>2479</v>
      </c>
      <c r="J74" s="24" t="s">
        <v>3745</v>
      </c>
      <c r="K74" s="24">
        <v>376</v>
      </c>
      <c r="L74" s="24" t="s">
        <v>3750</v>
      </c>
      <c r="M74" s="24">
        <v>4</v>
      </c>
      <c r="N74" s="24" t="s">
        <v>3748</v>
      </c>
      <c r="O74" s="24">
        <v>3</v>
      </c>
      <c r="P74" s="25">
        <v>47</v>
      </c>
      <c r="Q74" s="24"/>
      <c r="R74" s="24"/>
      <c r="S74" s="24"/>
      <c r="T74" s="24"/>
      <c r="U74" s="24"/>
      <c r="V74" s="24"/>
      <c r="W74" s="24"/>
      <c r="X74" s="24"/>
      <c r="Y74" s="45" t="s">
        <v>1084</v>
      </c>
      <c r="Z74" s="24"/>
      <c r="AA74" s="24"/>
    </row>
    <row r="75" spans="2:27" ht="15">
      <c r="B75" s="23" t="s">
        <v>3812</v>
      </c>
      <c r="C75" s="24" t="s">
        <v>2980</v>
      </c>
      <c r="D75" s="24" t="s">
        <v>2981</v>
      </c>
      <c r="E75" s="24" t="s">
        <v>2982</v>
      </c>
      <c r="F75" s="24" t="s">
        <v>28</v>
      </c>
      <c r="G75" s="24">
        <v>215</v>
      </c>
      <c r="H75" s="24" t="s">
        <v>148</v>
      </c>
      <c r="I75" s="24" t="s">
        <v>2976</v>
      </c>
      <c r="J75" s="24" t="s">
        <v>2977</v>
      </c>
      <c r="K75" s="24">
        <v>232</v>
      </c>
      <c r="L75" s="24" t="s">
        <v>2978</v>
      </c>
      <c r="M75" s="24">
        <v>3</v>
      </c>
      <c r="N75" s="24" t="s">
        <v>2941</v>
      </c>
      <c r="O75" s="24"/>
      <c r="P75" s="25">
        <v>45</v>
      </c>
      <c r="Q75" s="24"/>
      <c r="R75" s="24"/>
      <c r="S75" s="24"/>
      <c r="T75" s="24"/>
      <c r="U75" s="24"/>
      <c r="V75" s="24" t="s">
        <v>2983</v>
      </c>
      <c r="W75" s="24"/>
      <c r="X75" s="24"/>
      <c r="Y75" s="24" t="s">
        <v>994</v>
      </c>
      <c r="Z75" s="24"/>
      <c r="AA75" s="24"/>
    </row>
    <row r="76" spans="2:27" ht="15">
      <c r="B76" s="23" t="s">
        <v>3813</v>
      </c>
      <c r="C76" s="24" t="s">
        <v>2984</v>
      </c>
      <c r="D76" s="24" t="s">
        <v>2985</v>
      </c>
      <c r="E76" s="24" t="s">
        <v>2986</v>
      </c>
      <c r="F76" s="24" t="s">
        <v>28</v>
      </c>
      <c r="G76" s="24">
        <v>215</v>
      </c>
      <c r="H76" s="24" t="s">
        <v>148</v>
      </c>
      <c r="I76" s="24" t="s">
        <v>2987</v>
      </c>
      <c r="J76" s="24" t="s">
        <v>2988</v>
      </c>
      <c r="K76" s="24">
        <v>255</v>
      </c>
      <c r="L76" s="24" t="s">
        <v>2989</v>
      </c>
      <c r="M76" s="24">
        <v>3</v>
      </c>
      <c r="N76" s="24" t="s">
        <v>2941</v>
      </c>
      <c r="O76" s="24"/>
      <c r="P76" s="25">
        <v>45</v>
      </c>
      <c r="Q76" s="24"/>
      <c r="R76" s="24"/>
      <c r="S76" s="24"/>
      <c r="T76" s="24"/>
      <c r="U76" s="24"/>
      <c r="V76" s="24" t="s">
        <v>2990</v>
      </c>
      <c r="W76" s="24"/>
      <c r="X76" s="24"/>
      <c r="Y76" s="24" t="s">
        <v>1594</v>
      </c>
      <c r="Z76" s="24"/>
      <c r="AA76" s="24"/>
    </row>
    <row r="77" spans="2:27" ht="15">
      <c r="B77" s="23" t="s">
        <v>3814</v>
      </c>
      <c r="C77" s="24" t="s">
        <v>3260</v>
      </c>
      <c r="D77" s="24" t="s">
        <v>3231</v>
      </c>
      <c r="E77" s="24" t="s">
        <v>3261</v>
      </c>
      <c r="F77" s="24" t="s">
        <v>28</v>
      </c>
      <c r="G77" s="24">
        <v>215</v>
      </c>
      <c r="H77" s="24" t="s">
        <v>148</v>
      </c>
      <c r="I77" s="24" t="s">
        <v>2067</v>
      </c>
      <c r="J77" s="24" t="s">
        <v>3262</v>
      </c>
      <c r="K77" s="24">
        <v>2043</v>
      </c>
      <c r="L77" s="24" t="s">
        <v>3263</v>
      </c>
      <c r="M77" s="24">
        <v>18</v>
      </c>
      <c r="N77" s="24" t="s">
        <v>3235</v>
      </c>
      <c r="O77" s="24">
        <v>2</v>
      </c>
      <c r="P77" s="25">
        <v>45</v>
      </c>
      <c r="Q77" s="24"/>
      <c r="R77" s="24"/>
      <c r="S77" s="24"/>
      <c r="T77" s="24"/>
      <c r="U77" s="24"/>
      <c r="V77" s="24" t="s">
        <v>3264</v>
      </c>
      <c r="W77" s="24"/>
      <c r="X77" s="24"/>
      <c r="Y77" s="24" t="s">
        <v>1554</v>
      </c>
      <c r="Z77" s="24"/>
      <c r="AA77" s="24"/>
    </row>
    <row r="78" spans="2:27" ht="15">
      <c r="B78" s="23" t="s">
        <v>3815</v>
      </c>
      <c r="C78" s="24" t="s">
        <v>2991</v>
      </c>
      <c r="D78" s="24" t="s">
        <v>2992</v>
      </c>
      <c r="E78" s="24" t="s">
        <v>2993</v>
      </c>
      <c r="F78" s="24" t="s">
        <v>28</v>
      </c>
      <c r="G78" s="24">
        <v>215</v>
      </c>
      <c r="H78" s="24" t="s">
        <v>148</v>
      </c>
      <c r="I78" s="24" t="s">
        <v>2994</v>
      </c>
      <c r="J78" s="24" t="s">
        <v>2995</v>
      </c>
      <c r="K78" s="24">
        <v>227</v>
      </c>
      <c r="L78" s="24" t="s">
        <v>2996</v>
      </c>
      <c r="M78" s="24">
        <v>3</v>
      </c>
      <c r="N78" s="24" t="s">
        <v>2941</v>
      </c>
      <c r="O78" s="24"/>
      <c r="P78" s="25">
        <v>41</v>
      </c>
      <c r="Q78" s="24"/>
      <c r="R78" s="24"/>
      <c r="S78" s="24"/>
      <c r="T78" s="24"/>
      <c r="U78" s="24"/>
      <c r="V78" s="24" t="s">
        <v>2997</v>
      </c>
      <c r="W78" s="24"/>
      <c r="X78" s="24"/>
      <c r="Y78" s="24" t="s">
        <v>958</v>
      </c>
      <c r="Z78" s="24"/>
      <c r="AA78" s="24"/>
    </row>
    <row r="79" spans="2:27" ht="15">
      <c r="B79" s="23" t="s">
        <v>3816</v>
      </c>
      <c r="C79" s="24" t="s">
        <v>3508</v>
      </c>
      <c r="D79" s="24" t="s">
        <v>3509</v>
      </c>
      <c r="E79" s="24" t="s">
        <v>2478</v>
      </c>
      <c r="F79" s="24" t="s">
        <v>28</v>
      </c>
      <c r="G79" s="24">
        <v>215</v>
      </c>
      <c r="H79" s="24" t="s">
        <v>148</v>
      </c>
      <c r="I79" s="24" t="s">
        <v>3510</v>
      </c>
      <c r="J79" s="24" t="s">
        <v>3511</v>
      </c>
      <c r="K79" s="24">
        <v>1560</v>
      </c>
      <c r="L79" s="24" t="s">
        <v>3512</v>
      </c>
      <c r="M79" s="24">
        <v>15</v>
      </c>
      <c r="N79" s="24" t="s">
        <v>3502</v>
      </c>
      <c r="O79" s="24">
        <v>3</v>
      </c>
      <c r="P79" s="25">
        <v>41</v>
      </c>
      <c r="Q79" s="24"/>
      <c r="R79" s="24"/>
      <c r="S79" s="24"/>
      <c r="T79" s="24"/>
      <c r="U79" s="24"/>
      <c r="V79" s="24" t="s">
        <v>3513</v>
      </c>
      <c r="W79" s="24"/>
      <c r="X79" s="24"/>
      <c r="Y79" s="24" t="s">
        <v>1385</v>
      </c>
      <c r="Z79" s="24"/>
      <c r="AA79" s="24"/>
    </row>
    <row r="80" spans="2:27" ht="15">
      <c r="B80" s="23" t="s">
        <v>3817</v>
      </c>
      <c r="C80" s="24" t="s">
        <v>3265</v>
      </c>
      <c r="D80" s="24" t="s">
        <v>205</v>
      </c>
      <c r="E80" s="24" t="s">
        <v>3266</v>
      </c>
      <c r="F80" s="24" t="s">
        <v>28</v>
      </c>
      <c r="G80" s="24">
        <v>215</v>
      </c>
      <c r="H80" s="24" t="s">
        <v>148</v>
      </c>
      <c r="I80" s="24" t="s">
        <v>3267</v>
      </c>
      <c r="J80" s="24" t="s">
        <v>3268</v>
      </c>
      <c r="K80" s="24">
        <v>2033</v>
      </c>
      <c r="L80" s="24" t="s">
        <v>3234</v>
      </c>
      <c r="M80" s="24">
        <v>18</v>
      </c>
      <c r="N80" s="24" t="s">
        <v>3235</v>
      </c>
      <c r="O80" s="24">
        <v>3</v>
      </c>
      <c r="P80" s="25">
        <v>40</v>
      </c>
      <c r="Q80" s="24"/>
      <c r="R80" s="24"/>
      <c r="S80" s="24"/>
      <c r="T80" s="24"/>
      <c r="U80" s="24"/>
      <c r="V80" s="24" t="s">
        <v>3269</v>
      </c>
      <c r="W80" s="24"/>
      <c r="X80" s="24"/>
      <c r="Y80" s="24" t="s">
        <v>1136</v>
      </c>
      <c r="Z80" s="24"/>
      <c r="AA80" s="24"/>
    </row>
    <row r="81" spans="2:27" ht="15">
      <c r="B81" s="23" t="s">
        <v>3818</v>
      </c>
      <c r="C81" s="24" t="s">
        <v>3270</v>
      </c>
      <c r="D81" s="24" t="s">
        <v>3271</v>
      </c>
      <c r="E81" s="24" t="s">
        <v>3272</v>
      </c>
      <c r="F81" s="24" t="s">
        <v>28</v>
      </c>
      <c r="G81" s="24">
        <v>215</v>
      </c>
      <c r="H81" s="24" t="s">
        <v>148</v>
      </c>
      <c r="I81" s="24" t="s">
        <v>3239</v>
      </c>
      <c r="J81" s="24" t="s">
        <v>3240</v>
      </c>
      <c r="K81" s="24">
        <v>1961</v>
      </c>
      <c r="L81" s="24" t="s">
        <v>3241</v>
      </c>
      <c r="M81" s="24">
        <v>18</v>
      </c>
      <c r="N81" s="24" t="s">
        <v>3235</v>
      </c>
      <c r="O81" s="24">
        <v>3</v>
      </c>
      <c r="P81" s="25">
        <v>40</v>
      </c>
      <c r="Q81" s="24"/>
      <c r="R81" s="24"/>
      <c r="S81" s="24"/>
      <c r="T81" s="24"/>
      <c r="U81" s="24"/>
      <c r="V81" s="24" t="s">
        <v>3273</v>
      </c>
      <c r="W81" s="24"/>
      <c r="X81" s="24"/>
      <c r="Y81" s="24" t="s">
        <v>1474</v>
      </c>
      <c r="Z81" s="24"/>
      <c r="AA81" s="24"/>
    </row>
    <row r="82" spans="2:27" ht="15">
      <c r="B82" s="23" t="s">
        <v>3819</v>
      </c>
      <c r="C82" s="24" t="s">
        <v>2925</v>
      </c>
      <c r="D82" s="24" t="s">
        <v>126</v>
      </c>
      <c r="E82" s="24" t="s">
        <v>2515</v>
      </c>
      <c r="F82" s="24" t="s">
        <v>28</v>
      </c>
      <c r="G82" s="24">
        <v>215</v>
      </c>
      <c r="H82" s="24" t="s">
        <v>148</v>
      </c>
      <c r="I82" s="24" t="s">
        <v>2894</v>
      </c>
      <c r="J82" s="24" t="s">
        <v>2895</v>
      </c>
      <c r="K82" s="24">
        <v>941</v>
      </c>
      <c r="L82" s="24" t="s">
        <v>2896</v>
      </c>
      <c r="M82" s="24">
        <v>9</v>
      </c>
      <c r="N82" s="24" t="s">
        <v>2901</v>
      </c>
      <c r="O82" s="24">
        <v>1</v>
      </c>
      <c r="P82" s="25">
        <v>38</v>
      </c>
      <c r="Q82" s="24"/>
      <c r="R82" s="24"/>
      <c r="S82" s="24"/>
      <c r="T82" s="24"/>
      <c r="U82" s="24"/>
      <c r="V82" s="24" t="s">
        <v>2926</v>
      </c>
      <c r="W82" s="24"/>
      <c r="X82" s="24"/>
      <c r="Y82" s="24" t="s">
        <v>929</v>
      </c>
      <c r="Z82" s="24"/>
      <c r="AA82" s="24"/>
    </row>
    <row r="83" spans="2:27" ht="15">
      <c r="B83" s="23" t="s">
        <v>3820</v>
      </c>
      <c r="C83" s="24" t="s">
        <v>2927</v>
      </c>
      <c r="D83" s="24" t="s">
        <v>2328</v>
      </c>
      <c r="E83" s="24" t="s">
        <v>2928</v>
      </c>
      <c r="F83" s="24" t="s">
        <v>28</v>
      </c>
      <c r="G83" s="24">
        <v>215</v>
      </c>
      <c r="H83" s="24" t="s">
        <v>148</v>
      </c>
      <c r="I83" s="24" t="s">
        <v>2929</v>
      </c>
      <c r="J83" s="24" t="s">
        <v>2895</v>
      </c>
      <c r="K83" s="24">
        <v>938</v>
      </c>
      <c r="L83" s="24" t="s">
        <v>2900</v>
      </c>
      <c r="M83" s="24">
        <v>9</v>
      </c>
      <c r="N83" s="24" t="s">
        <v>2901</v>
      </c>
      <c r="O83" s="24">
        <v>2</v>
      </c>
      <c r="P83" s="25">
        <v>29</v>
      </c>
      <c r="Q83" s="24"/>
      <c r="R83" s="24"/>
      <c r="S83" s="24"/>
      <c r="T83" s="24"/>
      <c r="U83" s="24"/>
      <c r="V83" s="24" t="s">
        <v>2930</v>
      </c>
      <c r="W83" s="24"/>
      <c r="X83" s="24"/>
      <c r="Y83" s="24" t="s">
        <v>1352</v>
      </c>
      <c r="Z83" s="24" t="s">
        <v>2931</v>
      </c>
      <c r="AA83" s="24"/>
    </row>
    <row r="84" spans="2:27" ht="15">
      <c r="B84" s="23" t="s">
        <v>3821</v>
      </c>
      <c r="C84" s="24" t="s">
        <v>2932</v>
      </c>
      <c r="D84" s="24" t="s">
        <v>2933</v>
      </c>
      <c r="E84" s="24" t="s">
        <v>2934</v>
      </c>
      <c r="F84" s="24" t="s">
        <v>28</v>
      </c>
      <c r="G84" s="24">
        <v>215</v>
      </c>
      <c r="H84" s="24" t="s">
        <v>148</v>
      </c>
      <c r="I84" s="24" t="s">
        <v>2929</v>
      </c>
      <c r="J84" s="24" t="s">
        <v>2895</v>
      </c>
      <c r="K84" s="24">
        <v>938</v>
      </c>
      <c r="L84" s="24" t="s">
        <v>2900</v>
      </c>
      <c r="M84" s="24">
        <v>9</v>
      </c>
      <c r="N84" s="24" t="s">
        <v>2901</v>
      </c>
      <c r="O84" s="24">
        <v>3</v>
      </c>
      <c r="P84" s="25">
        <v>26</v>
      </c>
      <c r="Q84" s="24"/>
      <c r="R84" s="24"/>
      <c r="S84" s="24"/>
      <c r="T84" s="24"/>
      <c r="U84" s="24"/>
      <c r="V84" s="24" t="s">
        <v>2935</v>
      </c>
      <c r="W84" s="24"/>
      <c r="X84" s="24"/>
      <c r="Y84" s="24" t="s">
        <v>1352</v>
      </c>
      <c r="Z84" s="24" t="s">
        <v>2936</v>
      </c>
      <c r="AA84" s="24"/>
    </row>
  </sheetData>
  <mergeCells count="5">
    <mergeCell ref="B1:Z1"/>
    <mergeCell ref="B2:Z2"/>
    <mergeCell ref="B3:Z3"/>
    <mergeCell ref="B4:Z4"/>
    <mergeCell ref="B5:Z5"/>
  </mergeCells>
  <dataValidations count="1">
    <dataValidation allowBlank="1" showErrorMessage="1" sqref="K9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50"/>
  <sheetViews>
    <sheetView workbookViewId="0" topLeftCell="A1">
      <selection activeCell="AF10" sqref="AF10"/>
    </sheetView>
  </sheetViews>
  <sheetFormatPr defaultColWidth="9.140625" defaultRowHeight="15"/>
  <cols>
    <col min="3" max="3" width="12.00390625" style="0" hidden="1" customWidth="1"/>
    <col min="4" max="5" width="9.57421875" style="0" bestFit="1" customWidth="1"/>
    <col min="6" max="6" width="12.8515625" style="0" hidden="1" customWidth="1"/>
    <col min="7" max="7" width="9.140625" style="0" hidden="1" customWidth="1"/>
    <col min="8" max="8" width="10.7109375" style="0" hidden="1" customWidth="1"/>
    <col min="9" max="9" width="11.28125" style="0" bestFit="1" customWidth="1"/>
    <col min="10" max="10" width="14.7109375" style="0" bestFit="1" customWidth="1"/>
    <col min="11" max="11" width="9.140625" style="0" hidden="1" customWidth="1"/>
    <col min="12" max="12" width="12.7109375" style="0" bestFit="1" customWidth="1"/>
    <col min="13" max="13" width="9.140625" style="0" hidden="1" customWidth="1"/>
    <col min="14" max="14" width="21.7109375" style="0" bestFit="1" customWidth="1"/>
    <col min="15" max="15" width="9.140625" style="0" hidden="1" customWidth="1"/>
    <col min="16" max="16" width="8.8515625" style="12" customWidth="1"/>
    <col min="17" max="24" width="9.140625" style="0" hidden="1" customWidth="1"/>
    <col min="25" max="25" width="34.7109375" style="0" bestFit="1" customWidth="1"/>
    <col min="26" max="27" width="9.140625" style="0" hidden="1" customWidth="1"/>
  </cols>
  <sheetData>
    <row r="1" spans="2:26" ht="15.75">
      <c r="B1" s="49" t="s">
        <v>3834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2:26" ht="15.75">
      <c r="B2" s="49" t="s">
        <v>3832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2:26" ht="15.75">
      <c r="B3" s="49" t="s">
        <v>3848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ht="18.75">
      <c r="B4" s="50" t="s">
        <v>3849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2:26" ht="15">
      <c r="B5" s="51" t="s">
        <v>3852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ht="15"/>
    <row r="8" spans="2:27" ht="15">
      <c r="B8" s="40" t="s">
        <v>0</v>
      </c>
      <c r="C8" s="41" t="s">
        <v>1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42" t="s">
        <v>7</v>
      </c>
      <c r="J8" s="42" t="s">
        <v>8</v>
      </c>
      <c r="K8" s="42" t="s">
        <v>9</v>
      </c>
      <c r="L8" s="42" t="s">
        <v>10</v>
      </c>
      <c r="M8" s="42" t="s">
        <v>11</v>
      </c>
      <c r="N8" s="42" t="s">
        <v>12</v>
      </c>
      <c r="O8" s="42" t="s">
        <v>13</v>
      </c>
      <c r="P8" s="42" t="s">
        <v>14</v>
      </c>
      <c r="Q8" s="42" t="s">
        <v>15</v>
      </c>
      <c r="R8" s="42" t="s">
        <v>16</v>
      </c>
      <c r="S8" s="42" t="s">
        <v>17</v>
      </c>
      <c r="T8" s="42" t="s">
        <v>18</v>
      </c>
      <c r="U8" s="42" t="s">
        <v>19</v>
      </c>
      <c r="V8" s="42" t="s">
        <v>20</v>
      </c>
      <c r="W8" s="42" t="s">
        <v>21</v>
      </c>
      <c r="X8" s="43"/>
      <c r="Y8" s="42" t="s">
        <v>22</v>
      </c>
      <c r="Z8" s="24" t="s">
        <v>23</v>
      </c>
      <c r="AA8" s="24" t="s">
        <v>24</v>
      </c>
    </row>
    <row r="9" spans="2:27" ht="15">
      <c r="B9" s="19" t="s">
        <v>2250</v>
      </c>
      <c r="C9" s="17" t="s">
        <v>3078</v>
      </c>
      <c r="D9" s="17" t="s">
        <v>3079</v>
      </c>
      <c r="E9" s="17" t="s">
        <v>3080</v>
      </c>
      <c r="F9" s="17" t="s">
        <v>28</v>
      </c>
      <c r="G9" s="17">
        <v>216</v>
      </c>
      <c r="H9" s="17" t="s">
        <v>237</v>
      </c>
      <c r="I9" s="17" t="s">
        <v>2392</v>
      </c>
      <c r="J9" s="17" t="s">
        <v>3056</v>
      </c>
      <c r="K9" s="17">
        <v>137</v>
      </c>
      <c r="L9" s="17" t="s">
        <v>3057</v>
      </c>
      <c r="M9" s="17">
        <v>2</v>
      </c>
      <c r="N9" s="17" t="s">
        <v>2363</v>
      </c>
      <c r="O9" s="17">
        <v>1</v>
      </c>
      <c r="P9" s="18">
        <v>65</v>
      </c>
      <c r="Q9" s="17"/>
      <c r="R9" s="17"/>
      <c r="S9" s="17"/>
      <c r="T9" s="17"/>
      <c r="U9" s="17"/>
      <c r="V9" s="17" t="s">
        <v>3081</v>
      </c>
      <c r="W9" s="17"/>
      <c r="X9" s="17"/>
      <c r="Y9" s="17" t="s">
        <v>917</v>
      </c>
      <c r="Z9" s="24" t="s">
        <v>3082</v>
      </c>
      <c r="AA9" s="24" t="s">
        <v>2512</v>
      </c>
    </row>
    <row r="10" spans="2:27" ht="15">
      <c r="B10" s="19" t="s">
        <v>2255</v>
      </c>
      <c r="C10" s="17" t="s">
        <v>2622</v>
      </c>
      <c r="D10" s="17" t="s">
        <v>250</v>
      </c>
      <c r="E10" s="17" t="s">
        <v>2623</v>
      </c>
      <c r="F10" s="17" t="s">
        <v>2624</v>
      </c>
      <c r="G10" s="17">
        <v>216</v>
      </c>
      <c r="H10" s="17" t="s">
        <v>237</v>
      </c>
      <c r="I10" s="17" t="s">
        <v>2605</v>
      </c>
      <c r="J10" s="17" t="s">
        <v>2606</v>
      </c>
      <c r="K10" s="17">
        <v>2270</v>
      </c>
      <c r="L10" s="17" t="s">
        <v>44</v>
      </c>
      <c r="M10" s="17">
        <v>21</v>
      </c>
      <c r="N10" s="17" t="s">
        <v>2466</v>
      </c>
      <c r="O10" s="17">
        <v>1</v>
      </c>
      <c r="P10" s="18">
        <v>63</v>
      </c>
      <c r="Q10" s="17"/>
      <c r="R10" s="17"/>
      <c r="S10" s="17"/>
      <c r="T10" s="17"/>
      <c r="U10" s="17"/>
      <c r="V10" s="17" t="s">
        <v>2625</v>
      </c>
      <c r="W10" s="17"/>
      <c r="X10" s="17"/>
      <c r="Y10" s="17" t="s">
        <v>786</v>
      </c>
      <c r="Z10" s="24"/>
      <c r="AA10" s="24"/>
    </row>
    <row r="11" spans="2:27" ht="15">
      <c r="B11" s="19" t="s">
        <v>2262</v>
      </c>
      <c r="C11" s="17" t="s">
        <v>3083</v>
      </c>
      <c r="D11" s="17" t="s">
        <v>250</v>
      </c>
      <c r="E11" s="17" t="s">
        <v>3084</v>
      </c>
      <c r="F11" s="17" t="s">
        <v>28</v>
      </c>
      <c r="G11" s="17">
        <v>216</v>
      </c>
      <c r="H11" s="17" t="s">
        <v>237</v>
      </c>
      <c r="I11" s="17" t="s">
        <v>333</v>
      </c>
      <c r="J11" s="17" t="s">
        <v>3036</v>
      </c>
      <c r="K11" s="17">
        <v>198</v>
      </c>
      <c r="L11" s="17" t="s">
        <v>3037</v>
      </c>
      <c r="M11" s="17">
        <v>2</v>
      </c>
      <c r="N11" s="17" t="s">
        <v>2363</v>
      </c>
      <c r="O11" s="17">
        <v>2</v>
      </c>
      <c r="P11" s="18">
        <v>63</v>
      </c>
      <c r="Q11" s="17"/>
      <c r="R11" s="17"/>
      <c r="S11" s="17"/>
      <c r="T11" s="17"/>
      <c r="U11" s="17"/>
      <c r="V11" s="17" t="s">
        <v>3085</v>
      </c>
      <c r="W11" s="17"/>
      <c r="X11" s="17"/>
      <c r="Y11" s="17" t="s">
        <v>1233</v>
      </c>
      <c r="Z11" s="24" t="s">
        <v>3086</v>
      </c>
      <c r="AA11" s="24" t="s">
        <v>44</v>
      </c>
    </row>
    <row r="12" spans="2:27" ht="15">
      <c r="B12" s="19" t="s">
        <v>2789</v>
      </c>
      <c r="C12" s="17" t="s">
        <v>2626</v>
      </c>
      <c r="D12" s="17" t="s">
        <v>2627</v>
      </c>
      <c r="E12" s="17" t="s">
        <v>2628</v>
      </c>
      <c r="F12" s="17" t="s">
        <v>28</v>
      </c>
      <c r="G12" s="17">
        <v>216</v>
      </c>
      <c r="H12" s="17" t="s">
        <v>237</v>
      </c>
      <c r="I12" s="17" t="s">
        <v>2629</v>
      </c>
      <c r="J12" s="17" t="s">
        <v>2630</v>
      </c>
      <c r="K12" s="17">
        <v>2247</v>
      </c>
      <c r="L12" s="17" t="s">
        <v>2512</v>
      </c>
      <c r="M12" s="17">
        <v>21</v>
      </c>
      <c r="N12" s="17" t="s">
        <v>2466</v>
      </c>
      <c r="O12" s="17">
        <v>2</v>
      </c>
      <c r="P12" s="18">
        <v>61</v>
      </c>
      <c r="Q12" s="17"/>
      <c r="R12" s="17"/>
      <c r="S12" s="17"/>
      <c r="T12" s="17"/>
      <c r="U12" s="17"/>
      <c r="V12" s="17" t="s">
        <v>2631</v>
      </c>
      <c r="W12" s="17"/>
      <c r="X12" s="17"/>
      <c r="Y12" s="17" t="s">
        <v>793</v>
      </c>
      <c r="Z12" s="24"/>
      <c r="AA12" s="24"/>
    </row>
    <row r="13" spans="2:27" ht="15">
      <c r="B13" s="19" t="s">
        <v>2796</v>
      </c>
      <c r="C13" s="17" t="s">
        <v>3406</v>
      </c>
      <c r="D13" s="17" t="s">
        <v>2159</v>
      </c>
      <c r="E13" s="17" t="s">
        <v>3407</v>
      </c>
      <c r="F13" s="17" t="s">
        <v>28</v>
      </c>
      <c r="G13" s="17">
        <v>216</v>
      </c>
      <c r="H13" s="17" t="s">
        <v>237</v>
      </c>
      <c r="I13" s="17" t="s">
        <v>364</v>
      </c>
      <c r="J13" s="17" t="s">
        <v>3364</v>
      </c>
      <c r="K13" s="17">
        <v>1766</v>
      </c>
      <c r="L13" s="17" t="s">
        <v>3328</v>
      </c>
      <c r="M13" s="17">
        <v>17</v>
      </c>
      <c r="N13" s="17" t="s">
        <v>3322</v>
      </c>
      <c r="O13" s="17">
        <v>1</v>
      </c>
      <c r="P13" s="18">
        <v>61</v>
      </c>
      <c r="Q13" s="17"/>
      <c r="R13" s="17"/>
      <c r="S13" s="17"/>
      <c r="T13" s="17"/>
      <c r="U13" s="17"/>
      <c r="V13" s="17" t="s">
        <v>3408</v>
      </c>
      <c r="W13" s="17"/>
      <c r="X13" s="17"/>
      <c r="Y13" s="17" t="s">
        <v>1164</v>
      </c>
      <c r="Z13" s="24"/>
      <c r="AA13" s="24"/>
    </row>
    <row r="14" spans="2:27" ht="15">
      <c r="B14" s="19" t="s">
        <v>2802</v>
      </c>
      <c r="C14" s="17" t="s">
        <v>2632</v>
      </c>
      <c r="D14" s="17" t="s">
        <v>2386</v>
      </c>
      <c r="E14" s="17" t="s">
        <v>2633</v>
      </c>
      <c r="F14" s="17" t="s">
        <v>28</v>
      </c>
      <c r="G14" s="17">
        <v>216</v>
      </c>
      <c r="H14" s="17" t="s">
        <v>237</v>
      </c>
      <c r="I14" s="17" t="s">
        <v>2088</v>
      </c>
      <c r="J14" s="17" t="s">
        <v>2634</v>
      </c>
      <c r="K14" s="17">
        <v>2209</v>
      </c>
      <c r="L14" s="17" t="s">
        <v>44</v>
      </c>
      <c r="M14" s="17">
        <v>21</v>
      </c>
      <c r="N14" s="17" t="s">
        <v>2466</v>
      </c>
      <c r="O14" s="17">
        <v>3</v>
      </c>
      <c r="P14" s="18">
        <v>57</v>
      </c>
      <c r="Q14" s="17"/>
      <c r="R14" s="17"/>
      <c r="S14" s="17"/>
      <c r="T14" s="17"/>
      <c r="U14" s="17"/>
      <c r="V14" s="17" t="s">
        <v>2635</v>
      </c>
      <c r="W14" s="17"/>
      <c r="X14" s="17"/>
      <c r="Y14" s="17" t="s">
        <v>1382</v>
      </c>
      <c r="Z14" s="24"/>
      <c r="AA14" s="24"/>
    </row>
    <row r="15" spans="2:27" ht="15">
      <c r="B15" s="19" t="s">
        <v>2808</v>
      </c>
      <c r="C15" s="17" t="s">
        <v>2636</v>
      </c>
      <c r="D15" s="17" t="s">
        <v>2455</v>
      </c>
      <c r="E15" s="17" t="s">
        <v>2637</v>
      </c>
      <c r="F15" s="17" t="s">
        <v>28</v>
      </c>
      <c r="G15" s="17">
        <v>216</v>
      </c>
      <c r="H15" s="17" t="s">
        <v>237</v>
      </c>
      <c r="I15" s="17" t="s">
        <v>68</v>
      </c>
      <c r="J15" s="17" t="s">
        <v>2534</v>
      </c>
      <c r="K15" s="17">
        <v>2284</v>
      </c>
      <c r="L15" s="17" t="s">
        <v>2535</v>
      </c>
      <c r="M15" s="17">
        <v>21</v>
      </c>
      <c r="N15" s="17" t="s">
        <v>2466</v>
      </c>
      <c r="O15" s="17">
        <v>3</v>
      </c>
      <c r="P15" s="18">
        <v>57</v>
      </c>
      <c r="Q15" s="17"/>
      <c r="R15" s="17"/>
      <c r="S15" s="17"/>
      <c r="T15" s="17"/>
      <c r="U15" s="17"/>
      <c r="V15" s="17" t="s">
        <v>2638</v>
      </c>
      <c r="W15" s="17"/>
      <c r="X15" s="17"/>
      <c r="Y15" s="17" t="s">
        <v>878</v>
      </c>
      <c r="Z15" s="24"/>
      <c r="AA15" s="24"/>
    </row>
    <row r="16" spans="2:27" ht="15">
      <c r="B16" s="19" t="s">
        <v>3087</v>
      </c>
      <c r="C16" s="17">
        <v>36564149578</v>
      </c>
      <c r="D16" s="17" t="s">
        <v>3220</v>
      </c>
      <c r="E16" s="17" t="s">
        <v>3221</v>
      </c>
      <c r="F16" s="17" t="s">
        <v>28</v>
      </c>
      <c r="G16" s="17">
        <v>216</v>
      </c>
      <c r="H16" s="17" t="s">
        <v>237</v>
      </c>
      <c r="I16" s="17" t="s">
        <v>2669</v>
      </c>
      <c r="J16" s="17" t="s">
        <v>3222</v>
      </c>
      <c r="K16" s="17">
        <v>2181</v>
      </c>
      <c r="L16" s="17" t="s">
        <v>3223</v>
      </c>
      <c r="M16" s="17">
        <v>20</v>
      </c>
      <c r="N16" s="17" t="s">
        <v>2320</v>
      </c>
      <c r="O16" s="17" t="s">
        <v>2250</v>
      </c>
      <c r="P16" s="18">
        <v>56</v>
      </c>
      <c r="Q16" s="17"/>
      <c r="R16" s="17"/>
      <c r="S16" s="17"/>
      <c r="T16" s="17"/>
      <c r="U16" s="17"/>
      <c r="V16" s="17" t="s">
        <v>3224</v>
      </c>
      <c r="W16" s="17"/>
      <c r="X16" s="17"/>
      <c r="Y16" s="17" t="s">
        <v>911</v>
      </c>
      <c r="Z16" s="24"/>
      <c r="AA16" s="24"/>
    </row>
    <row r="17" spans="2:27" ht="15">
      <c r="B17" s="19" t="s">
        <v>3088</v>
      </c>
      <c r="C17" s="17" t="s">
        <v>3409</v>
      </c>
      <c r="D17" s="17" t="s">
        <v>2814</v>
      </c>
      <c r="E17" s="17" t="s">
        <v>3410</v>
      </c>
      <c r="F17" s="17" t="s">
        <v>28</v>
      </c>
      <c r="G17" s="17">
        <v>216</v>
      </c>
      <c r="H17" s="17" t="s">
        <v>237</v>
      </c>
      <c r="I17" s="17" t="s">
        <v>49</v>
      </c>
      <c r="J17" s="17" t="s">
        <v>3327</v>
      </c>
      <c r="K17" s="17">
        <v>1763</v>
      </c>
      <c r="L17" s="17" t="s">
        <v>3328</v>
      </c>
      <c r="M17" s="17">
        <v>17</v>
      </c>
      <c r="N17" s="17" t="s">
        <v>3322</v>
      </c>
      <c r="O17" s="17">
        <v>2</v>
      </c>
      <c r="P17" s="18">
        <v>56</v>
      </c>
      <c r="Q17" s="17"/>
      <c r="R17" s="17"/>
      <c r="S17" s="17"/>
      <c r="T17" s="17"/>
      <c r="U17" s="17"/>
      <c r="V17" s="17" t="s">
        <v>3411</v>
      </c>
      <c r="W17" s="17"/>
      <c r="X17" s="17"/>
      <c r="Y17" s="17" t="s">
        <v>1499</v>
      </c>
      <c r="Z17" s="24"/>
      <c r="AA17" s="24"/>
    </row>
    <row r="18" spans="2:27" ht="15">
      <c r="B18" s="19" t="s">
        <v>3089</v>
      </c>
      <c r="C18" s="17" t="s">
        <v>2639</v>
      </c>
      <c r="D18" s="17" t="s">
        <v>2640</v>
      </c>
      <c r="E18" s="17" t="s">
        <v>2641</v>
      </c>
      <c r="F18" s="17" t="s">
        <v>28</v>
      </c>
      <c r="G18" s="17">
        <v>216</v>
      </c>
      <c r="H18" s="17" t="s">
        <v>237</v>
      </c>
      <c r="I18" s="17" t="s">
        <v>2629</v>
      </c>
      <c r="J18" s="17" t="s">
        <v>2630</v>
      </c>
      <c r="K18" s="17">
        <v>2247</v>
      </c>
      <c r="L18" s="17" t="s">
        <v>2512</v>
      </c>
      <c r="M18" s="17">
        <v>21</v>
      </c>
      <c r="N18" s="17" t="s">
        <v>2466</v>
      </c>
      <c r="O18" s="17">
        <v>4</v>
      </c>
      <c r="P18" s="18">
        <v>55</v>
      </c>
      <c r="Q18" s="17"/>
      <c r="R18" s="17"/>
      <c r="S18" s="17"/>
      <c r="T18" s="17"/>
      <c r="U18" s="17"/>
      <c r="V18" s="17" t="s">
        <v>2642</v>
      </c>
      <c r="W18" s="17"/>
      <c r="X18" s="17"/>
      <c r="Y18" s="17" t="s">
        <v>793</v>
      </c>
      <c r="Z18" s="24"/>
      <c r="AA18" s="24"/>
    </row>
    <row r="19" spans="2:27" ht="15">
      <c r="B19" s="19" t="s">
        <v>3090</v>
      </c>
      <c r="C19" s="17" t="s">
        <v>2643</v>
      </c>
      <c r="D19" s="17" t="s">
        <v>2341</v>
      </c>
      <c r="E19" s="17" t="s">
        <v>2644</v>
      </c>
      <c r="F19" s="17" t="s">
        <v>28</v>
      </c>
      <c r="G19" s="17">
        <v>216</v>
      </c>
      <c r="H19" s="17" t="s">
        <v>237</v>
      </c>
      <c r="I19" s="17" t="s">
        <v>68</v>
      </c>
      <c r="J19" s="17" t="s">
        <v>2534</v>
      </c>
      <c r="K19" s="17">
        <v>2284</v>
      </c>
      <c r="L19" s="17" t="s">
        <v>2535</v>
      </c>
      <c r="M19" s="17">
        <v>21</v>
      </c>
      <c r="N19" s="17" t="s">
        <v>2466</v>
      </c>
      <c r="O19" s="17">
        <v>5</v>
      </c>
      <c r="P19" s="18">
        <v>54</v>
      </c>
      <c r="Q19" s="17"/>
      <c r="R19" s="17"/>
      <c r="S19" s="17"/>
      <c r="T19" s="17"/>
      <c r="U19" s="17"/>
      <c r="V19" s="17" t="s">
        <v>2645</v>
      </c>
      <c r="W19" s="17"/>
      <c r="X19" s="17"/>
      <c r="Y19" s="17" t="s">
        <v>878</v>
      </c>
      <c r="Z19" s="24"/>
      <c r="AA19" s="24"/>
    </row>
    <row r="20" spans="2:27" ht="15">
      <c r="B20" s="19" t="s">
        <v>3091</v>
      </c>
      <c r="C20" s="17" t="s">
        <v>2646</v>
      </c>
      <c r="D20" s="17" t="s">
        <v>2647</v>
      </c>
      <c r="E20" s="17" t="s">
        <v>2463</v>
      </c>
      <c r="F20" s="17" t="s">
        <v>28</v>
      </c>
      <c r="G20" s="17">
        <v>216</v>
      </c>
      <c r="H20" s="17" t="s">
        <v>237</v>
      </c>
      <c r="I20" s="17" t="s">
        <v>2464</v>
      </c>
      <c r="J20" s="17" t="s">
        <v>2465</v>
      </c>
      <c r="K20" s="17">
        <v>2257</v>
      </c>
      <c r="L20" s="17" t="s">
        <v>44</v>
      </c>
      <c r="M20" s="17">
        <v>21</v>
      </c>
      <c r="N20" s="17" t="s">
        <v>2466</v>
      </c>
      <c r="O20" s="17">
        <v>5</v>
      </c>
      <c r="P20" s="18">
        <v>54</v>
      </c>
      <c r="Q20" s="17"/>
      <c r="R20" s="17"/>
      <c r="S20" s="17"/>
      <c r="T20" s="17"/>
      <c r="U20" s="17"/>
      <c r="V20" s="17" t="s">
        <v>2648</v>
      </c>
      <c r="W20" s="17"/>
      <c r="X20" s="17"/>
      <c r="Y20" s="17" t="s">
        <v>1180</v>
      </c>
      <c r="Z20" s="24"/>
      <c r="AA20" s="24"/>
    </row>
    <row r="21" spans="2:27" ht="15">
      <c r="B21" s="19" t="s">
        <v>3092</v>
      </c>
      <c r="C21" s="17" t="s">
        <v>3412</v>
      </c>
      <c r="D21" s="17" t="s">
        <v>1987</v>
      </c>
      <c r="E21" s="17" t="s">
        <v>3413</v>
      </c>
      <c r="F21" s="17" t="s">
        <v>28</v>
      </c>
      <c r="G21" s="17">
        <v>216</v>
      </c>
      <c r="H21" s="17" t="s">
        <v>237</v>
      </c>
      <c r="I21" s="17" t="s">
        <v>3414</v>
      </c>
      <c r="J21" s="17" t="s">
        <v>3415</v>
      </c>
      <c r="K21" s="17">
        <v>1692</v>
      </c>
      <c r="L21" s="17" t="s">
        <v>3416</v>
      </c>
      <c r="M21" s="17">
        <v>17</v>
      </c>
      <c r="N21" s="17" t="s">
        <v>3322</v>
      </c>
      <c r="O21" s="17">
        <v>3</v>
      </c>
      <c r="P21" s="18">
        <v>53</v>
      </c>
      <c r="Q21" s="17"/>
      <c r="R21" s="17"/>
      <c r="S21" s="17"/>
      <c r="T21" s="17"/>
      <c r="U21" s="17"/>
      <c r="V21" s="17" t="s">
        <v>3417</v>
      </c>
      <c r="W21" s="17"/>
      <c r="X21" s="17"/>
      <c r="Y21" s="17" t="s">
        <v>1117</v>
      </c>
      <c r="Z21" s="24"/>
      <c r="AA21" s="24"/>
    </row>
    <row r="22" spans="2:27" ht="15">
      <c r="B22" s="19" t="s">
        <v>3093</v>
      </c>
      <c r="C22" s="17" t="s">
        <v>3621</v>
      </c>
      <c r="D22" s="17" t="s">
        <v>250</v>
      </c>
      <c r="E22" s="17" t="s">
        <v>3622</v>
      </c>
      <c r="F22" s="17" t="s">
        <v>28</v>
      </c>
      <c r="G22" s="17">
        <v>216</v>
      </c>
      <c r="H22" s="17" t="s">
        <v>148</v>
      </c>
      <c r="I22" s="17" t="s">
        <v>3623</v>
      </c>
      <c r="J22" s="17" t="s">
        <v>3624</v>
      </c>
      <c r="K22" s="17">
        <v>871</v>
      </c>
      <c r="L22" s="17" t="s">
        <v>3577</v>
      </c>
      <c r="M22" s="17">
        <v>8</v>
      </c>
      <c r="N22" s="17" t="s">
        <v>3574</v>
      </c>
      <c r="O22" s="17">
        <v>1</v>
      </c>
      <c r="P22" s="18">
        <v>53</v>
      </c>
      <c r="Q22" s="17"/>
      <c r="R22" s="17"/>
      <c r="S22" s="17"/>
      <c r="T22" s="17"/>
      <c r="U22" s="17"/>
      <c r="V22" s="17" t="s">
        <v>3625</v>
      </c>
      <c r="W22" s="17"/>
      <c r="X22" s="17"/>
      <c r="Y22" s="20" t="s">
        <v>879</v>
      </c>
      <c r="Z22" s="24"/>
      <c r="AA22" s="24"/>
    </row>
    <row r="23" spans="2:27" ht="15">
      <c r="B23" s="19" t="s">
        <v>3094</v>
      </c>
      <c r="C23" s="17" t="s">
        <v>3418</v>
      </c>
      <c r="D23" s="17" t="s">
        <v>3419</v>
      </c>
      <c r="E23" s="17" t="s">
        <v>3420</v>
      </c>
      <c r="F23" s="17" t="s">
        <v>28</v>
      </c>
      <c r="G23" s="17">
        <v>216</v>
      </c>
      <c r="H23" s="17" t="s">
        <v>237</v>
      </c>
      <c r="I23" s="17" t="s">
        <v>3421</v>
      </c>
      <c r="J23" s="17" t="s">
        <v>3422</v>
      </c>
      <c r="K23" s="17">
        <v>1770</v>
      </c>
      <c r="L23" s="17" t="s">
        <v>3321</v>
      </c>
      <c r="M23" s="17">
        <v>17</v>
      </c>
      <c r="N23" s="17" t="s">
        <v>3322</v>
      </c>
      <c r="O23" s="17">
        <v>4</v>
      </c>
      <c r="P23" s="18">
        <v>52</v>
      </c>
      <c r="Q23" s="17"/>
      <c r="R23" s="17"/>
      <c r="S23" s="17"/>
      <c r="T23" s="17"/>
      <c r="U23" s="17"/>
      <c r="V23" s="17" t="s">
        <v>3423</v>
      </c>
      <c r="W23" s="17"/>
      <c r="X23" s="17"/>
      <c r="Y23" s="17" t="s">
        <v>1265</v>
      </c>
      <c r="Z23" s="24"/>
      <c r="AA23" s="24"/>
    </row>
    <row r="24" spans="2:27" ht="15">
      <c r="B24" s="19" t="s">
        <v>3095</v>
      </c>
      <c r="C24" s="17" t="s">
        <v>3626</v>
      </c>
      <c r="D24" s="17" t="s">
        <v>3627</v>
      </c>
      <c r="E24" s="17" t="s">
        <v>2835</v>
      </c>
      <c r="F24" s="17" t="s">
        <v>28</v>
      </c>
      <c r="G24" s="17">
        <v>216</v>
      </c>
      <c r="H24" s="17" t="s">
        <v>237</v>
      </c>
      <c r="I24" s="17" t="s">
        <v>2516</v>
      </c>
      <c r="J24" s="17" t="s">
        <v>3628</v>
      </c>
      <c r="K24" s="17">
        <v>785</v>
      </c>
      <c r="L24" s="17" t="s">
        <v>3577</v>
      </c>
      <c r="M24" s="17">
        <v>8</v>
      </c>
      <c r="N24" s="17" t="s">
        <v>3574</v>
      </c>
      <c r="O24" s="17">
        <v>2</v>
      </c>
      <c r="P24" s="18">
        <v>51</v>
      </c>
      <c r="Q24" s="17"/>
      <c r="R24" s="17"/>
      <c r="S24" s="17"/>
      <c r="T24" s="17"/>
      <c r="U24" s="17"/>
      <c r="V24" s="17" t="s">
        <v>3629</v>
      </c>
      <c r="W24" s="17"/>
      <c r="X24" s="17"/>
      <c r="Y24" s="17" t="s">
        <v>965</v>
      </c>
      <c r="Z24" s="24"/>
      <c r="AA24" s="24"/>
    </row>
    <row r="25" spans="2:27" ht="15">
      <c r="B25" s="19" t="s">
        <v>3096</v>
      </c>
      <c r="C25" s="17" t="s">
        <v>2649</v>
      </c>
      <c r="D25" s="17" t="s">
        <v>97</v>
      </c>
      <c r="E25" s="17" t="s">
        <v>2650</v>
      </c>
      <c r="F25" s="17" t="s">
        <v>28</v>
      </c>
      <c r="G25" s="17">
        <v>216</v>
      </c>
      <c r="H25" s="17" t="s">
        <v>237</v>
      </c>
      <c r="I25" s="17" t="s">
        <v>2651</v>
      </c>
      <c r="J25" s="17" t="s">
        <v>2652</v>
      </c>
      <c r="K25" s="17">
        <v>2238</v>
      </c>
      <c r="L25" s="17" t="s">
        <v>44</v>
      </c>
      <c r="M25" s="17">
        <v>21</v>
      </c>
      <c r="N25" s="17" t="s">
        <v>2466</v>
      </c>
      <c r="O25" s="17">
        <v>6</v>
      </c>
      <c r="P25" s="18">
        <v>49</v>
      </c>
      <c r="Q25" s="17"/>
      <c r="R25" s="17"/>
      <c r="S25" s="17"/>
      <c r="T25" s="17"/>
      <c r="U25" s="17"/>
      <c r="V25" s="17" t="s">
        <v>2653</v>
      </c>
      <c r="W25" s="17"/>
      <c r="X25" s="17"/>
      <c r="Y25" s="17" t="s">
        <v>909</v>
      </c>
      <c r="Z25" s="24"/>
      <c r="AA25" s="24"/>
    </row>
    <row r="26" spans="2:27" ht="15">
      <c r="B26" s="19" t="s">
        <v>3097</v>
      </c>
      <c r="C26" s="17"/>
      <c r="D26" s="17" t="s">
        <v>3771</v>
      </c>
      <c r="E26" s="17" t="s">
        <v>3772</v>
      </c>
      <c r="F26" s="17" t="s">
        <v>28</v>
      </c>
      <c r="G26" s="17">
        <v>216</v>
      </c>
      <c r="H26" s="17" t="s">
        <v>237</v>
      </c>
      <c r="I26" s="47" t="s">
        <v>3758</v>
      </c>
      <c r="J26" s="17" t="s">
        <v>3759</v>
      </c>
      <c r="K26" s="17">
        <v>340</v>
      </c>
      <c r="L26" s="17" t="s">
        <v>3761</v>
      </c>
      <c r="M26" s="17">
        <v>4</v>
      </c>
      <c r="N26" s="17" t="s">
        <v>3748</v>
      </c>
      <c r="O26" s="17">
        <v>1</v>
      </c>
      <c r="P26" s="18">
        <v>49</v>
      </c>
      <c r="Q26" s="17"/>
      <c r="R26" s="17"/>
      <c r="S26" s="17"/>
      <c r="T26" s="17"/>
      <c r="U26" s="17"/>
      <c r="V26" s="17"/>
      <c r="W26" s="17"/>
      <c r="X26" s="17"/>
      <c r="Y26" s="47" t="s">
        <v>1038</v>
      </c>
      <c r="Z26" s="24"/>
      <c r="AA26" s="24"/>
    </row>
    <row r="27" spans="2:27" ht="15">
      <c r="B27" s="19" t="s">
        <v>3098</v>
      </c>
      <c r="C27" s="17" t="s">
        <v>2654</v>
      </c>
      <c r="D27" s="17" t="s">
        <v>2655</v>
      </c>
      <c r="E27" s="17" t="s">
        <v>2656</v>
      </c>
      <c r="F27" s="17" t="s">
        <v>28</v>
      </c>
      <c r="G27" s="17">
        <v>216</v>
      </c>
      <c r="H27" s="17" t="s">
        <v>237</v>
      </c>
      <c r="I27" s="17" t="s">
        <v>1939</v>
      </c>
      <c r="J27" s="17" t="s">
        <v>2657</v>
      </c>
      <c r="K27" s="17">
        <v>2304</v>
      </c>
      <c r="L27" s="17" t="s">
        <v>44</v>
      </c>
      <c r="M27" s="17">
        <v>21</v>
      </c>
      <c r="N27" s="17" t="s">
        <v>2466</v>
      </c>
      <c r="O27" s="17">
        <v>7</v>
      </c>
      <c r="P27" s="18">
        <v>47</v>
      </c>
      <c r="Q27" s="17"/>
      <c r="R27" s="17"/>
      <c r="S27" s="17"/>
      <c r="T27" s="17"/>
      <c r="U27" s="17"/>
      <c r="V27" s="17" t="s">
        <v>2658</v>
      </c>
      <c r="W27" s="17"/>
      <c r="X27" s="17"/>
      <c r="Y27" s="17" t="s">
        <v>980</v>
      </c>
      <c r="Z27" s="24"/>
      <c r="AA27" s="24"/>
    </row>
    <row r="28" spans="2:27" ht="15">
      <c r="B28" s="19" t="s">
        <v>3099</v>
      </c>
      <c r="C28" s="17" t="s">
        <v>368</v>
      </c>
      <c r="D28" s="17" t="s">
        <v>369</v>
      </c>
      <c r="E28" s="17" t="s">
        <v>370</v>
      </c>
      <c r="F28" s="17" t="s">
        <v>28</v>
      </c>
      <c r="G28" s="17">
        <v>216</v>
      </c>
      <c r="H28" s="17" t="s">
        <v>237</v>
      </c>
      <c r="I28" s="17" t="s">
        <v>371</v>
      </c>
      <c r="J28" s="17" t="s">
        <v>372</v>
      </c>
      <c r="K28" s="17">
        <v>1107</v>
      </c>
      <c r="L28" s="17" t="s">
        <v>306</v>
      </c>
      <c r="M28" s="17">
        <v>12</v>
      </c>
      <c r="N28" s="17" t="s">
        <v>307</v>
      </c>
      <c r="O28" s="17">
        <v>1</v>
      </c>
      <c r="P28" s="18">
        <v>46</v>
      </c>
      <c r="Q28" s="17"/>
      <c r="R28" s="17"/>
      <c r="S28" s="17"/>
      <c r="T28" s="17"/>
      <c r="U28" s="17"/>
      <c r="V28" s="17" t="s">
        <v>373</v>
      </c>
      <c r="W28" s="17"/>
      <c r="X28" s="17"/>
      <c r="Y28" s="17" t="s">
        <v>349</v>
      </c>
      <c r="Z28" s="24"/>
      <c r="AA28" s="24"/>
    </row>
    <row r="29" spans="2:27" ht="15">
      <c r="B29" s="19" t="s">
        <v>3100</v>
      </c>
      <c r="C29" s="17" t="s">
        <v>1918</v>
      </c>
      <c r="D29" s="17" t="s">
        <v>1919</v>
      </c>
      <c r="E29" s="17" t="s">
        <v>1920</v>
      </c>
      <c r="F29" s="17" t="s">
        <v>28</v>
      </c>
      <c r="G29" s="17">
        <v>216</v>
      </c>
      <c r="H29" s="17" t="s">
        <v>237</v>
      </c>
      <c r="I29" s="17" t="s">
        <v>1921</v>
      </c>
      <c r="J29" s="17" t="s">
        <v>1922</v>
      </c>
      <c r="K29" s="17">
        <v>678</v>
      </c>
      <c r="L29" s="17" t="s">
        <v>1923</v>
      </c>
      <c r="M29" s="17">
        <v>7</v>
      </c>
      <c r="N29" s="17" t="s">
        <v>1905</v>
      </c>
      <c r="O29" s="17">
        <v>1</v>
      </c>
      <c r="P29" s="18">
        <v>46</v>
      </c>
      <c r="Q29" s="17"/>
      <c r="R29" s="17"/>
      <c r="S29" s="17"/>
      <c r="T29" s="17"/>
      <c r="U29" s="17"/>
      <c r="V29" s="17"/>
      <c r="W29" s="17"/>
      <c r="X29" s="17"/>
      <c r="Y29" s="17" t="s">
        <v>1306</v>
      </c>
      <c r="Z29" s="24"/>
      <c r="AA29" s="24"/>
    </row>
    <row r="30" spans="2:27" ht="15">
      <c r="B30" s="19" t="s">
        <v>3101</v>
      </c>
      <c r="C30" s="17" t="s">
        <v>2299</v>
      </c>
      <c r="D30" s="17" t="s">
        <v>2007</v>
      </c>
      <c r="E30" s="17" t="s">
        <v>2300</v>
      </c>
      <c r="F30" s="17" t="s">
        <v>28</v>
      </c>
      <c r="G30" s="17">
        <v>216</v>
      </c>
      <c r="H30" s="17" t="s">
        <v>237</v>
      </c>
      <c r="I30" s="17" t="s">
        <v>2290</v>
      </c>
      <c r="J30" s="17" t="s">
        <v>2291</v>
      </c>
      <c r="K30" s="17">
        <v>1023</v>
      </c>
      <c r="L30" s="17" t="s">
        <v>35</v>
      </c>
      <c r="M30" s="17">
        <v>11</v>
      </c>
      <c r="N30" s="17" t="s">
        <v>2286</v>
      </c>
      <c r="O30" s="17">
        <v>1</v>
      </c>
      <c r="P30" s="18">
        <v>46</v>
      </c>
      <c r="Q30" s="17"/>
      <c r="R30" s="17"/>
      <c r="S30" s="17"/>
      <c r="T30" s="17"/>
      <c r="U30" s="17"/>
      <c r="V30" s="17" t="s">
        <v>2301</v>
      </c>
      <c r="W30" s="17"/>
      <c r="X30" s="17"/>
      <c r="Y30" s="17" t="s">
        <v>868</v>
      </c>
      <c r="Z30" s="24"/>
      <c r="AA30" s="24"/>
    </row>
    <row r="31" spans="2:27" ht="15">
      <c r="B31" s="19" t="s">
        <v>3102</v>
      </c>
      <c r="C31" s="17" t="s">
        <v>3424</v>
      </c>
      <c r="D31" s="17" t="s">
        <v>3425</v>
      </c>
      <c r="E31" s="17" t="s">
        <v>3426</v>
      </c>
      <c r="F31" s="17" t="s">
        <v>28</v>
      </c>
      <c r="G31" s="17">
        <v>216</v>
      </c>
      <c r="H31" s="17" t="s">
        <v>237</v>
      </c>
      <c r="I31" s="17" t="s">
        <v>3421</v>
      </c>
      <c r="J31" s="17" t="s">
        <v>3422</v>
      </c>
      <c r="K31" s="17">
        <v>1770</v>
      </c>
      <c r="L31" s="17" t="s">
        <v>3321</v>
      </c>
      <c r="M31" s="17">
        <v>17</v>
      </c>
      <c r="N31" s="17" t="s">
        <v>3322</v>
      </c>
      <c r="O31" s="17">
        <v>5</v>
      </c>
      <c r="P31" s="18">
        <v>46</v>
      </c>
      <c r="Q31" s="17"/>
      <c r="R31" s="17"/>
      <c r="S31" s="17"/>
      <c r="T31" s="17"/>
      <c r="U31" s="17"/>
      <c r="V31" s="17" t="s">
        <v>3427</v>
      </c>
      <c r="W31" s="17"/>
      <c r="X31" s="17"/>
      <c r="Y31" s="17" t="s">
        <v>1265</v>
      </c>
      <c r="Z31" s="24"/>
      <c r="AA31" s="24"/>
    </row>
    <row r="32" spans="2:27" ht="15">
      <c r="B32" s="19" t="s">
        <v>3103</v>
      </c>
      <c r="C32" s="17"/>
      <c r="D32" s="17" t="s">
        <v>3773</v>
      </c>
      <c r="E32" s="17" t="s">
        <v>3774</v>
      </c>
      <c r="F32" s="17" t="s">
        <v>28</v>
      </c>
      <c r="G32" s="17">
        <v>216</v>
      </c>
      <c r="H32" s="17" t="s">
        <v>237</v>
      </c>
      <c r="I32" s="47" t="s">
        <v>3769</v>
      </c>
      <c r="J32" s="17" t="s">
        <v>3770</v>
      </c>
      <c r="K32" s="17">
        <v>364</v>
      </c>
      <c r="L32" s="17" t="s">
        <v>2904</v>
      </c>
      <c r="M32" s="17">
        <v>4</v>
      </c>
      <c r="N32" s="17" t="s">
        <v>3748</v>
      </c>
      <c r="O32" s="17">
        <v>2</v>
      </c>
      <c r="P32" s="18">
        <v>46</v>
      </c>
      <c r="Q32" s="17"/>
      <c r="R32" s="17"/>
      <c r="S32" s="17"/>
      <c r="T32" s="17"/>
      <c r="U32" s="17"/>
      <c r="V32" s="17"/>
      <c r="W32" s="17"/>
      <c r="X32" s="17"/>
      <c r="Y32" s="47" t="s">
        <v>943</v>
      </c>
      <c r="Z32" s="24"/>
      <c r="AA32" s="24"/>
    </row>
    <row r="33" spans="2:27" ht="15">
      <c r="B33" s="23" t="s">
        <v>3104</v>
      </c>
      <c r="C33" s="24" t="s">
        <v>234</v>
      </c>
      <c r="D33" s="24" t="s">
        <v>235</v>
      </c>
      <c r="E33" s="24" t="s">
        <v>236</v>
      </c>
      <c r="F33" s="24" t="s">
        <v>28</v>
      </c>
      <c r="G33" s="24">
        <v>216</v>
      </c>
      <c r="H33" s="24" t="s">
        <v>237</v>
      </c>
      <c r="I33" s="24" t="s">
        <v>230</v>
      </c>
      <c r="J33" s="24" t="s">
        <v>56</v>
      </c>
      <c r="K33" s="24">
        <v>1240</v>
      </c>
      <c r="L33" s="24" t="s">
        <v>175</v>
      </c>
      <c r="M33" s="24">
        <v>13</v>
      </c>
      <c r="N33" s="24" t="s">
        <v>171</v>
      </c>
      <c r="O33" s="24">
        <v>1</v>
      </c>
      <c r="P33" s="25">
        <v>44</v>
      </c>
      <c r="Q33" s="24"/>
      <c r="R33" s="24"/>
      <c r="S33" s="24"/>
      <c r="T33" s="24"/>
      <c r="U33" s="24"/>
      <c r="V33" s="24" t="s">
        <v>238</v>
      </c>
      <c r="W33" s="24"/>
      <c r="X33" s="24"/>
      <c r="Y33" s="24" t="s">
        <v>232</v>
      </c>
      <c r="Z33" s="24" t="s">
        <v>239</v>
      </c>
      <c r="AA33" s="24" t="s">
        <v>175</v>
      </c>
    </row>
    <row r="34" spans="2:27" ht="15">
      <c r="B34" s="23" t="s">
        <v>3105</v>
      </c>
      <c r="C34" s="24" t="s">
        <v>2032</v>
      </c>
      <c r="D34" s="24" t="s">
        <v>135</v>
      </c>
      <c r="E34" s="24" t="s">
        <v>2008</v>
      </c>
      <c r="F34" s="24" t="s">
        <v>28</v>
      </c>
      <c r="G34" s="24">
        <v>216</v>
      </c>
      <c r="H34" s="24" t="s">
        <v>237</v>
      </c>
      <c r="I34" s="24" t="s">
        <v>187</v>
      </c>
      <c r="J34" s="24" t="s">
        <v>2009</v>
      </c>
      <c r="K34" s="24">
        <v>1349</v>
      </c>
      <c r="L34" s="24" t="s">
        <v>2010</v>
      </c>
      <c r="M34" s="24">
        <v>14</v>
      </c>
      <c r="N34" s="24" t="s">
        <v>1928</v>
      </c>
      <c r="O34" s="24">
        <v>1</v>
      </c>
      <c r="P34" s="25">
        <v>44</v>
      </c>
      <c r="Q34" s="24" t="s">
        <v>1962</v>
      </c>
      <c r="R34" s="24"/>
      <c r="S34" s="24"/>
      <c r="T34" s="24"/>
      <c r="U34" s="24"/>
      <c r="V34" s="24" t="s">
        <v>2033</v>
      </c>
      <c r="W34" s="24"/>
      <c r="X34" s="24"/>
      <c r="Y34" s="24" t="s">
        <v>1256</v>
      </c>
      <c r="Z34" s="24" t="s">
        <v>2034</v>
      </c>
      <c r="AA34" s="24" t="s">
        <v>2035</v>
      </c>
    </row>
    <row r="35" spans="2:27" ht="15">
      <c r="B35" s="23" t="s">
        <v>3106</v>
      </c>
      <c r="C35" s="24"/>
      <c r="D35" s="24" t="s">
        <v>1891</v>
      </c>
      <c r="E35" s="24" t="s">
        <v>3775</v>
      </c>
      <c r="F35" s="24" t="s">
        <v>28</v>
      </c>
      <c r="G35" s="24">
        <v>216</v>
      </c>
      <c r="H35" s="24" t="s">
        <v>237</v>
      </c>
      <c r="I35" s="45" t="s">
        <v>3776</v>
      </c>
      <c r="J35" s="24" t="s">
        <v>3747</v>
      </c>
      <c r="K35" s="24">
        <v>354</v>
      </c>
      <c r="L35" s="24" t="s">
        <v>2904</v>
      </c>
      <c r="M35" s="24">
        <v>4</v>
      </c>
      <c r="N35" s="24" t="s">
        <v>3748</v>
      </c>
      <c r="O35" s="24">
        <v>3</v>
      </c>
      <c r="P35" s="25">
        <v>44</v>
      </c>
      <c r="Q35" s="24"/>
      <c r="R35" s="24"/>
      <c r="S35" s="24"/>
      <c r="T35" s="24"/>
      <c r="U35" s="24"/>
      <c r="V35" s="24"/>
      <c r="W35" s="24"/>
      <c r="X35" s="24"/>
      <c r="Y35" s="45" t="s">
        <v>955</v>
      </c>
      <c r="Z35" s="24"/>
      <c r="AA35" s="24"/>
    </row>
    <row r="36" spans="2:27" ht="15">
      <c r="B36" s="23" t="s">
        <v>3107</v>
      </c>
      <c r="C36" s="24" t="s">
        <v>240</v>
      </c>
      <c r="D36" s="24" t="s">
        <v>241</v>
      </c>
      <c r="E36" s="24" t="s">
        <v>242</v>
      </c>
      <c r="F36" s="24" t="s">
        <v>28</v>
      </c>
      <c r="G36" s="24">
        <v>216</v>
      </c>
      <c r="H36" s="24" t="s">
        <v>237</v>
      </c>
      <c r="I36" s="24" t="s">
        <v>243</v>
      </c>
      <c r="J36" s="24" t="s">
        <v>244</v>
      </c>
      <c r="K36" s="24">
        <v>1207</v>
      </c>
      <c r="L36" s="24" t="s">
        <v>245</v>
      </c>
      <c r="M36" s="24">
        <v>13</v>
      </c>
      <c r="N36" s="24" t="s">
        <v>171</v>
      </c>
      <c r="O36" s="24">
        <v>2</v>
      </c>
      <c r="P36" s="25">
        <v>42</v>
      </c>
      <c r="Q36" s="24"/>
      <c r="R36" s="24"/>
      <c r="S36" s="24"/>
      <c r="T36" s="24"/>
      <c r="U36" s="24"/>
      <c r="V36" s="24" t="s">
        <v>246</v>
      </c>
      <c r="W36" s="24"/>
      <c r="X36" s="24"/>
      <c r="Y36" s="24" t="s">
        <v>247</v>
      </c>
      <c r="Z36" s="24" t="s">
        <v>248</v>
      </c>
      <c r="AA36" s="24" t="s">
        <v>175</v>
      </c>
    </row>
    <row r="37" spans="2:27" ht="15">
      <c r="B37" s="23" t="s">
        <v>3108</v>
      </c>
      <c r="C37" s="24" t="s">
        <v>374</v>
      </c>
      <c r="D37" s="24" t="s">
        <v>109</v>
      </c>
      <c r="E37" s="24" t="s">
        <v>375</v>
      </c>
      <c r="F37" s="24" t="s">
        <v>28</v>
      </c>
      <c r="G37" s="24">
        <v>216</v>
      </c>
      <c r="H37" s="24" t="s">
        <v>237</v>
      </c>
      <c r="I37" s="24" t="s">
        <v>313</v>
      </c>
      <c r="J37" s="24" t="s">
        <v>376</v>
      </c>
      <c r="K37" s="24">
        <v>1105</v>
      </c>
      <c r="L37" s="24" t="s">
        <v>306</v>
      </c>
      <c r="M37" s="24">
        <v>12</v>
      </c>
      <c r="N37" s="24" t="s">
        <v>307</v>
      </c>
      <c r="O37" s="24">
        <v>2</v>
      </c>
      <c r="P37" s="25">
        <v>42</v>
      </c>
      <c r="Q37" s="24"/>
      <c r="R37" s="24"/>
      <c r="S37" s="24"/>
      <c r="T37" s="24"/>
      <c r="U37" s="24"/>
      <c r="V37" s="24" t="s">
        <v>377</v>
      </c>
      <c r="W37" s="24"/>
      <c r="X37" s="24"/>
      <c r="Y37" s="24" t="s">
        <v>378</v>
      </c>
      <c r="Z37" s="24"/>
      <c r="AA37" s="24"/>
    </row>
    <row r="38" spans="2:27" ht="15">
      <c r="B38" s="23" t="s">
        <v>3109</v>
      </c>
      <c r="C38" s="24" t="s">
        <v>2121</v>
      </c>
      <c r="D38" s="24" t="s">
        <v>2086</v>
      </c>
      <c r="E38" s="24" t="s">
        <v>2122</v>
      </c>
      <c r="F38" s="24" t="s">
        <v>28</v>
      </c>
      <c r="G38" s="24">
        <v>216</v>
      </c>
      <c r="H38" s="24" t="s">
        <v>237</v>
      </c>
      <c r="I38" s="24" t="s">
        <v>455</v>
      </c>
      <c r="J38" s="24" t="s">
        <v>2102</v>
      </c>
      <c r="K38" s="24">
        <v>462</v>
      </c>
      <c r="L38" s="24" t="s">
        <v>2044</v>
      </c>
      <c r="M38" s="24">
        <v>5</v>
      </c>
      <c r="N38" s="24" t="s">
        <v>2041</v>
      </c>
      <c r="O38" s="24">
        <v>1</v>
      </c>
      <c r="P38" s="25">
        <v>42</v>
      </c>
      <c r="Q38" s="24"/>
      <c r="R38" s="24"/>
      <c r="S38" s="24"/>
      <c r="T38" s="24"/>
      <c r="U38" s="24"/>
      <c r="V38" s="24" t="s">
        <v>2123</v>
      </c>
      <c r="W38" s="24"/>
      <c r="X38" s="24"/>
      <c r="Y38" s="24" t="s">
        <v>653</v>
      </c>
      <c r="Z38" s="24" t="s">
        <v>2124</v>
      </c>
      <c r="AA38" s="24" t="s">
        <v>2044</v>
      </c>
    </row>
    <row r="39" spans="2:27" ht="15">
      <c r="B39" s="23" t="s">
        <v>3110</v>
      </c>
      <c r="C39" s="24" t="s">
        <v>2125</v>
      </c>
      <c r="D39" s="24" t="s">
        <v>168</v>
      </c>
      <c r="E39" s="24" t="s">
        <v>2126</v>
      </c>
      <c r="F39" s="24" t="s">
        <v>28</v>
      </c>
      <c r="G39" s="24">
        <v>216</v>
      </c>
      <c r="H39" s="24" t="s">
        <v>237</v>
      </c>
      <c r="I39" s="24" t="s">
        <v>2127</v>
      </c>
      <c r="J39" s="24" t="s">
        <v>2128</v>
      </c>
      <c r="K39" s="24">
        <v>483</v>
      </c>
      <c r="L39" s="24" t="s">
        <v>2049</v>
      </c>
      <c r="M39" s="24">
        <v>5</v>
      </c>
      <c r="N39" s="24" t="s">
        <v>2041</v>
      </c>
      <c r="O39" s="24">
        <v>2</v>
      </c>
      <c r="P39" s="25">
        <v>41</v>
      </c>
      <c r="Q39" s="24"/>
      <c r="R39" s="24"/>
      <c r="S39" s="24"/>
      <c r="T39" s="24"/>
      <c r="U39" s="24"/>
      <c r="V39" s="24" t="s">
        <v>2129</v>
      </c>
      <c r="W39" s="24"/>
      <c r="X39" s="24"/>
      <c r="Y39" s="24" t="s">
        <v>1492</v>
      </c>
      <c r="Z39" s="24" t="s">
        <v>2130</v>
      </c>
      <c r="AA39" s="24" t="s">
        <v>2044</v>
      </c>
    </row>
    <row r="40" spans="2:27" ht="15">
      <c r="B40" s="23" t="s">
        <v>3111</v>
      </c>
      <c r="C40" s="24" t="s">
        <v>3630</v>
      </c>
      <c r="D40" s="24" t="s">
        <v>3631</v>
      </c>
      <c r="E40" s="24" t="s">
        <v>3632</v>
      </c>
      <c r="F40" s="24" t="s">
        <v>28</v>
      </c>
      <c r="G40" s="24">
        <v>216</v>
      </c>
      <c r="H40" s="24" t="s">
        <v>237</v>
      </c>
      <c r="I40" s="24" t="s">
        <v>3633</v>
      </c>
      <c r="J40" s="24" t="s">
        <v>3634</v>
      </c>
      <c r="K40" s="24">
        <v>807</v>
      </c>
      <c r="L40" s="24" t="s">
        <v>3635</v>
      </c>
      <c r="M40" s="24">
        <v>8</v>
      </c>
      <c r="N40" s="24" t="s">
        <v>3574</v>
      </c>
      <c r="O40" s="24">
        <v>3</v>
      </c>
      <c r="P40" s="25">
        <v>41</v>
      </c>
      <c r="Q40" s="24"/>
      <c r="R40" s="24"/>
      <c r="S40" s="24"/>
      <c r="T40" s="24"/>
      <c r="U40" s="24"/>
      <c r="V40" s="24" t="s">
        <v>3636</v>
      </c>
      <c r="W40" s="24"/>
      <c r="X40" s="24"/>
      <c r="Y40" s="24" t="s">
        <v>1063</v>
      </c>
      <c r="Z40" s="24"/>
      <c r="AA40" s="24"/>
    </row>
    <row r="41" spans="2:27" ht="15">
      <c r="B41" s="23" t="s">
        <v>3112</v>
      </c>
      <c r="C41" s="24" t="s">
        <v>249</v>
      </c>
      <c r="D41" s="24" t="s">
        <v>250</v>
      </c>
      <c r="E41" s="24" t="s">
        <v>251</v>
      </c>
      <c r="F41" s="24" t="s">
        <v>28</v>
      </c>
      <c r="G41" s="24">
        <v>216</v>
      </c>
      <c r="H41" s="24" t="s">
        <v>237</v>
      </c>
      <c r="I41" s="24" t="s">
        <v>252</v>
      </c>
      <c r="J41" s="24" t="s">
        <v>253</v>
      </c>
      <c r="K41" s="24">
        <v>1236</v>
      </c>
      <c r="L41" s="24" t="s">
        <v>175</v>
      </c>
      <c r="M41" s="24">
        <v>13</v>
      </c>
      <c r="N41" s="24" t="s">
        <v>171</v>
      </c>
      <c r="O41" s="24">
        <v>3</v>
      </c>
      <c r="P41" s="25">
        <v>39</v>
      </c>
      <c r="Q41" s="24"/>
      <c r="R41" s="24"/>
      <c r="S41" s="24"/>
      <c r="T41" s="24"/>
      <c r="U41" s="24"/>
      <c r="V41" s="24" t="s">
        <v>254</v>
      </c>
      <c r="W41" s="24"/>
      <c r="X41" s="24"/>
      <c r="Y41" s="24" t="s">
        <v>255</v>
      </c>
      <c r="Z41" s="24" t="s">
        <v>256</v>
      </c>
      <c r="AA41" s="24" t="s">
        <v>175</v>
      </c>
    </row>
    <row r="42" spans="2:27" ht="15">
      <c r="B42" s="23" t="s">
        <v>3113</v>
      </c>
      <c r="C42" s="24" t="s">
        <v>379</v>
      </c>
      <c r="D42" s="24" t="s">
        <v>56</v>
      </c>
      <c r="E42" s="24" t="s">
        <v>380</v>
      </c>
      <c r="F42" s="24" t="s">
        <v>28</v>
      </c>
      <c r="G42" s="24">
        <v>216</v>
      </c>
      <c r="H42" s="24" t="s">
        <v>237</v>
      </c>
      <c r="I42" s="24" t="s">
        <v>313</v>
      </c>
      <c r="J42" s="24" t="s">
        <v>376</v>
      </c>
      <c r="K42" s="24">
        <v>1105</v>
      </c>
      <c r="L42" s="24" t="s">
        <v>306</v>
      </c>
      <c r="M42" s="24">
        <v>12</v>
      </c>
      <c r="N42" s="24" t="s">
        <v>307</v>
      </c>
      <c r="O42" s="24">
        <v>3</v>
      </c>
      <c r="P42" s="25">
        <v>38</v>
      </c>
      <c r="Q42" s="24"/>
      <c r="R42" s="24"/>
      <c r="S42" s="24"/>
      <c r="T42" s="24"/>
      <c r="U42" s="24"/>
      <c r="V42" s="24" t="s">
        <v>381</v>
      </c>
      <c r="W42" s="24"/>
      <c r="X42" s="24"/>
      <c r="Y42" s="24" t="s">
        <v>378</v>
      </c>
      <c r="Z42" s="24"/>
      <c r="AA42" s="24"/>
    </row>
    <row r="43" spans="2:27" ht="15">
      <c r="B43" s="23" t="s">
        <v>3114</v>
      </c>
      <c r="C43" s="24" t="s">
        <v>2714</v>
      </c>
      <c r="D43" s="24" t="s">
        <v>49</v>
      </c>
      <c r="E43" s="24" t="s">
        <v>2715</v>
      </c>
      <c r="F43" s="24" t="s">
        <v>28</v>
      </c>
      <c r="G43" s="24">
        <v>216</v>
      </c>
      <c r="H43" s="24" t="s">
        <v>237</v>
      </c>
      <c r="I43" s="24" t="s">
        <v>2434</v>
      </c>
      <c r="J43" s="24" t="s">
        <v>2716</v>
      </c>
      <c r="K43" s="24">
        <v>77</v>
      </c>
      <c r="L43" s="24" t="s">
        <v>2717</v>
      </c>
      <c r="M43" s="24">
        <v>1</v>
      </c>
      <c r="N43" s="24" t="s">
        <v>2671</v>
      </c>
      <c r="O43" s="24">
        <v>1</v>
      </c>
      <c r="P43" s="25">
        <v>38</v>
      </c>
      <c r="Q43" s="24"/>
      <c r="R43" s="24"/>
      <c r="S43" s="24"/>
      <c r="T43" s="24"/>
      <c r="U43" s="24"/>
      <c r="V43" s="24"/>
      <c r="W43" s="24"/>
      <c r="X43" s="24"/>
      <c r="Y43" s="24" t="s">
        <v>1325</v>
      </c>
      <c r="Z43" s="24">
        <v>38459</v>
      </c>
      <c r="AA43" s="24" t="s">
        <v>44</v>
      </c>
    </row>
    <row r="44" spans="2:27" ht="15">
      <c r="B44" s="23" t="s">
        <v>3115</v>
      </c>
      <c r="C44" s="24" t="s">
        <v>2718</v>
      </c>
      <c r="D44" s="24" t="s">
        <v>2719</v>
      </c>
      <c r="E44" s="24" t="s">
        <v>2720</v>
      </c>
      <c r="F44" s="24" t="s">
        <v>28</v>
      </c>
      <c r="G44" s="24">
        <v>216</v>
      </c>
      <c r="H44" s="24" t="s">
        <v>237</v>
      </c>
      <c r="I44" s="24" t="s">
        <v>2721</v>
      </c>
      <c r="J44" s="24" t="s">
        <v>2722</v>
      </c>
      <c r="K44" s="24">
        <v>3143</v>
      </c>
      <c r="L44" s="24" t="s">
        <v>2723</v>
      </c>
      <c r="M44" s="24">
        <v>1</v>
      </c>
      <c r="N44" s="24" t="s">
        <v>2671</v>
      </c>
      <c r="O44" s="24">
        <v>2</v>
      </c>
      <c r="P44" s="25">
        <v>37</v>
      </c>
      <c r="Q44" s="24"/>
      <c r="R44" s="24"/>
      <c r="S44" s="24"/>
      <c r="T44" s="24"/>
      <c r="U44" s="24"/>
      <c r="V44" s="24"/>
      <c r="W44" s="24"/>
      <c r="X44" s="24"/>
      <c r="Y44" s="24" t="s">
        <v>1032</v>
      </c>
      <c r="Z44" s="24" t="s">
        <v>2724</v>
      </c>
      <c r="AA44" s="24" t="s">
        <v>44</v>
      </c>
    </row>
    <row r="45" spans="2:27" ht="15">
      <c r="B45" s="23" t="s">
        <v>3116</v>
      </c>
      <c r="C45" s="24" t="s">
        <v>3274</v>
      </c>
      <c r="D45" s="24" t="s">
        <v>250</v>
      </c>
      <c r="E45" s="24" t="s">
        <v>3275</v>
      </c>
      <c r="F45" s="24" t="s">
        <v>28</v>
      </c>
      <c r="G45" s="24">
        <v>216</v>
      </c>
      <c r="H45" s="24" t="s">
        <v>237</v>
      </c>
      <c r="I45" s="24" t="s">
        <v>2383</v>
      </c>
      <c r="J45" s="24" t="s">
        <v>3276</v>
      </c>
      <c r="K45" s="24">
        <v>1971</v>
      </c>
      <c r="L45" s="24" t="s">
        <v>3241</v>
      </c>
      <c r="M45" s="24">
        <v>18</v>
      </c>
      <c r="N45" s="24" t="s">
        <v>3235</v>
      </c>
      <c r="O45" s="24"/>
      <c r="P45" s="25">
        <v>37</v>
      </c>
      <c r="Q45" s="24"/>
      <c r="R45" s="24"/>
      <c r="S45" s="24"/>
      <c r="T45" s="24"/>
      <c r="U45" s="24"/>
      <c r="V45" s="24" t="s">
        <v>3277</v>
      </c>
      <c r="W45" s="24"/>
      <c r="X45" s="24"/>
      <c r="Y45" s="24" t="s">
        <v>1489</v>
      </c>
      <c r="Z45" s="24"/>
      <c r="AA45" s="24"/>
    </row>
    <row r="46" spans="2:27" ht="15">
      <c r="B46" s="23" t="s">
        <v>3117</v>
      </c>
      <c r="C46" s="24" t="s">
        <v>2131</v>
      </c>
      <c r="D46" s="24" t="s">
        <v>55</v>
      </c>
      <c r="E46" s="24" t="s">
        <v>2132</v>
      </c>
      <c r="F46" s="24" t="s">
        <v>28</v>
      </c>
      <c r="G46" s="24">
        <v>216</v>
      </c>
      <c r="H46" s="24" t="s">
        <v>237</v>
      </c>
      <c r="I46" s="24" t="s">
        <v>2127</v>
      </c>
      <c r="J46" s="24" t="s">
        <v>2128</v>
      </c>
      <c r="K46" s="24">
        <v>481</v>
      </c>
      <c r="L46" s="24" t="s">
        <v>2075</v>
      </c>
      <c r="M46" s="24">
        <v>5</v>
      </c>
      <c r="N46" s="24" t="s">
        <v>2041</v>
      </c>
      <c r="O46" s="24">
        <v>3</v>
      </c>
      <c r="P46" s="25">
        <v>36</v>
      </c>
      <c r="Q46" s="24"/>
      <c r="R46" s="24"/>
      <c r="S46" s="24"/>
      <c r="T46" s="24"/>
      <c r="U46" s="24"/>
      <c r="V46" s="24" t="s">
        <v>2133</v>
      </c>
      <c r="W46" s="24"/>
      <c r="X46" s="24"/>
      <c r="Y46" s="24" t="s">
        <v>1549</v>
      </c>
      <c r="Z46" s="24" t="s">
        <v>2134</v>
      </c>
      <c r="AA46" s="24" t="s">
        <v>2044</v>
      </c>
    </row>
    <row r="47" spans="2:27" ht="15">
      <c r="B47" s="23" t="s">
        <v>3118</v>
      </c>
      <c r="C47" s="24" t="s">
        <v>474</v>
      </c>
      <c r="D47" s="24" t="s">
        <v>475</v>
      </c>
      <c r="E47" s="24" t="s">
        <v>476</v>
      </c>
      <c r="F47" s="24" t="s">
        <v>28</v>
      </c>
      <c r="G47" s="24">
        <v>216</v>
      </c>
      <c r="H47" s="24" t="s">
        <v>237</v>
      </c>
      <c r="I47" s="24" t="s">
        <v>135</v>
      </c>
      <c r="J47" s="24" t="s">
        <v>477</v>
      </c>
      <c r="K47" s="24">
        <v>2083</v>
      </c>
      <c r="L47" s="24" t="s">
        <v>478</v>
      </c>
      <c r="M47" s="24">
        <v>19</v>
      </c>
      <c r="N47" s="24" t="s">
        <v>427</v>
      </c>
      <c r="O47" s="24">
        <v>1</v>
      </c>
      <c r="P47" s="25">
        <v>33</v>
      </c>
      <c r="Q47" s="24"/>
      <c r="R47" s="24"/>
      <c r="S47" s="24"/>
      <c r="T47" s="24"/>
      <c r="U47" s="24"/>
      <c r="V47" s="24" t="s">
        <v>479</v>
      </c>
      <c r="W47" s="24"/>
      <c r="X47" s="24"/>
      <c r="Y47" s="28" t="s">
        <v>481</v>
      </c>
      <c r="Z47" s="24" t="s">
        <v>480</v>
      </c>
      <c r="AA47" s="24" t="s">
        <v>435</v>
      </c>
    </row>
    <row r="48" spans="2:27" ht="15">
      <c r="B48" s="23" t="s">
        <v>3119</v>
      </c>
      <c r="C48" s="24">
        <v>94574322950</v>
      </c>
      <c r="D48" s="24" t="s">
        <v>2290</v>
      </c>
      <c r="E48" s="24" t="s">
        <v>3225</v>
      </c>
      <c r="F48" s="24" t="s">
        <v>28</v>
      </c>
      <c r="G48" s="24">
        <v>216</v>
      </c>
      <c r="H48" s="24" t="s">
        <v>237</v>
      </c>
      <c r="I48" s="24" t="s">
        <v>3226</v>
      </c>
      <c r="J48" s="24" t="s">
        <v>3227</v>
      </c>
      <c r="K48" s="24">
        <v>2142</v>
      </c>
      <c r="L48" s="24" t="s">
        <v>3228</v>
      </c>
      <c r="M48" s="24">
        <v>20</v>
      </c>
      <c r="N48" s="24" t="s">
        <v>2320</v>
      </c>
      <c r="O48" s="24" t="s">
        <v>2255</v>
      </c>
      <c r="P48" s="25">
        <v>33</v>
      </c>
      <c r="Q48" s="24"/>
      <c r="R48" s="24"/>
      <c r="S48" s="24"/>
      <c r="T48" s="24"/>
      <c r="U48" s="24"/>
      <c r="V48" s="24" t="s">
        <v>3229</v>
      </c>
      <c r="W48" s="24"/>
      <c r="X48" s="24"/>
      <c r="Y48" s="24" t="s">
        <v>938</v>
      </c>
      <c r="Z48" s="24"/>
      <c r="AA48" s="24"/>
    </row>
    <row r="49" spans="2:27" ht="15">
      <c r="B49" s="23" t="s">
        <v>3120</v>
      </c>
      <c r="C49" s="24" t="s">
        <v>3637</v>
      </c>
      <c r="D49" s="24" t="s">
        <v>1952</v>
      </c>
      <c r="E49" s="24" t="s">
        <v>3638</v>
      </c>
      <c r="F49" s="24" t="s">
        <v>28</v>
      </c>
      <c r="G49" s="24">
        <v>216</v>
      </c>
      <c r="H49" s="24" t="s">
        <v>237</v>
      </c>
      <c r="I49" s="24" t="s">
        <v>3639</v>
      </c>
      <c r="J49" s="24" t="s">
        <v>3640</v>
      </c>
      <c r="K49" s="24">
        <v>851</v>
      </c>
      <c r="L49" s="24" t="s">
        <v>3641</v>
      </c>
      <c r="M49" s="24">
        <v>8</v>
      </c>
      <c r="N49" s="24" t="s">
        <v>3642</v>
      </c>
      <c r="O49" s="24">
        <v>4</v>
      </c>
      <c r="P49" s="25">
        <v>33</v>
      </c>
      <c r="Q49" s="24"/>
      <c r="R49" s="24"/>
      <c r="S49" s="24"/>
      <c r="T49" s="24"/>
      <c r="U49" s="24"/>
      <c r="V49" s="24" t="s">
        <v>3643</v>
      </c>
      <c r="W49" s="24"/>
      <c r="X49" s="24"/>
      <c r="Y49" s="24" t="s">
        <v>922</v>
      </c>
      <c r="Z49" s="24" t="s">
        <v>3644</v>
      </c>
      <c r="AA49" s="24" t="s">
        <v>3577</v>
      </c>
    </row>
    <row r="50" spans="2:27" ht="15">
      <c r="B50" s="23" t="s">
        <v>3121</v>
      </c>
      <c r="C50" s="24" t="s">
        <v>2240</v>
      </c>
      <c r="D50" s="24" t="s">
        <v>2241</v>
      </c>
      <c r="E50" s="24" t="s">
        <v>266</v>
      </c>
      <c r="F50" s="24" t="s">
        <v>28</v>
      </c>
      <c r="G50" s="24">
        <v>216</v>
      </c>
      <c r="H50" s="24" t="s">
        <v>237</v>
      </c>
      <c r="I50" s="24" t="s">
        <v>194</v>
      </c>
      <c r="J50" s="24" t="s">
        <v>2242</v>
      </c>
      <c r="K50" s="24">
        <v>972</v>
      </c>
      <c r="L50" s="24" t="s">
        <v>2243</v>
      </c>
      <c r="M50" s="24">
        <v>10</v>
      </c>
      <c r="N50" s="24" t="s">
        <v>2183</v>
      </c>
      <c r="O50" s="24">
        <v>1</v>
      </c>
      <c r="P50" s="25">
        <v>30</v>
      </c>
      <c r="Q50" s="24"/>
      <c r="R50" s="24"/>
      <c r="S50" s="24"/>
      <c r="T50" s="24"/>
      <c r="U50" s="24"/>
      <c r="V50" s="24" t="s">
        <v>2244</v>
      </c>
      <c r="W50" s="24"/>
      <c r="X50" s="24"/>
      <c r="Y50" s="24" t="s">
        <v>1059</v>
      </c>
      <c r="Z50" s="24" t="s">
        <v>2245</v>
      </c>
      <c r="AA50" s="24" t="s">
        <v>71</v>
      </c>
    </row>
  </sheetData>
  <mergeCells count="5">
    <mergeCell ref="B1:Z1"/>
    <mergeCell ref="B2:Z2"/>
    <mergeCell ref="B3:Z3"/>
    <mergeCell ref="B4:Z4"/>
    <mergeCell ref="B5:Z5"/>
  </mergeCells>
  <dataValidations count="1">
    <dataValidation allowBlank="1" showErrorMessage="1" sqref="K8"/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46"/>
  <sheetViews>
    <sheetView workbookViewId="0" topLeftCell="A970">
      <selection activeCell="B996" sqref="B996"/>
    </sheetView>
  </sheetViews>
  <sheetFormatPr defaultColWidth="9.140625" defaultRowHeight="15"/>
  <cols>
    <col min="1" max="1" width="8.8515625" style="4" customWidth="1"/>
    <col min="2" max="2" width="70.28125" style="4" customWidth="1"/>
    <col min="3" max="257" width="8.8515625" style="4" customWidth="1"/>
    <col min="258" max="258" width="70.28125" style="4" customWidth="1"/>
    <col min="259" max="513" width="8.8515625" style="4" customWidth="1"/>
    <col min="514" max="514" width="70.28125" style="4" customWidth="1"/>
    <col min="515" max="769" width="8.8515625" style="4" customWidth="1"/>
    <col min="770" max="770" width="70.28125" style="4" customWidth="1"/>
    <col min="771" max="1025" width="8.8515625" style="4" customWidth="1"/>
    <col min="1026" max="1026" width="70.28125" style="4" customWidth="1"/>
    <col min="1027" max="1281" width="8.8515625" style="4" customWidth="1"/>
    <col min="1282" max="1282" width="70.28125" style="4" customWidth="1"/>
    <col min="1283" max="1537" width="8.8515625" style="4" customWidth="1"/>
    <col min="1538" max="1538" width="70.28125" style="4" customWidth="1"/>
    <col min="1539" max="1793" width="8.8515625" style="4" customWidth="1"/>
    <col min="1794" max="1794" width="70.28125" style="4" customWidth="1"/>
    <col min="1795" max="2049" width="8.8515625" style="4" customWidth="1"/>
    <col min="2050" max="2050" width="70.28125" style="4" customWidth="1"/>
    <col min="2051" max="2305" width="8.8515625" style="4" customWidth="1"/>
    <col min="2306" max="2306" width="70.28125" style="4" customWidth="1"/>
    <col min="2307" max="2561" width="8.8515625" style="4" customWidth="1"/>
    <col min="2562" max="2562" width="70.28125" style="4" customWidth="1"/>
    <col min="2563" max="2817" width="8.8515625" style="4" customWidth="1"/>
    <col min="2818" max="2818" width="70.28125" style="4" customWidth="1"/>
    <col min="2819" max="3073" width="8.8515625" style="4" customWidth="1"/>
    <col min="3074" max="3074" width="70.28125" style="4" customWidth="1"/>
    <col min="3075" max="3329" width="8.8515625" style="4" customWidth="1"/>
    <col min="3330" max="3330" width="70.28125" style="4" customWidth="1"/>
    <col min="3331" max="3585" width="8.8515625" style="4" customWidth="1"/>
    <col min="3586" max="3586" width="70.28125" style="4" customWidth="1"/>
    <col min="3587" max="3841" width="8.8515625" style="4" customWidth="1"/>
    <col min="3842" max="3842" width="70.28125" style="4" customWidth="1"/>
    <col min="3843" max="4097" width="8.8515625" style="4" customWidth="1"/>
    <col min="4098" max="4098" width="70.28125" style="4" customWidth="1"/>
    <col min="4099" max="4353" width="8.8515625" style="4" customWidth="1"/>
    <col min="4354" max="4354" width="70.28125" style="4" customWidth="1"/>
    <col min="4355" max="4609" width="8.8515625" style="4" customWidth="1"/>
    <col min="4610" max="4610" width="70.28125" style="4" customWidth="1"/>
    <col min="4611" max="4865" width="8.8515625" style="4" customWidth="1"/>
    <col min="4866" max="4866" width="70.28125" style="4" customWidth="1"/>
    <col min="4867" max="5121" width="8.8515625" style="4" customWidth="1"/>
    <col min="5122" max="5122" width="70.28125" style="4" customWidth="1"/>
    <col min="5123" max="5377" width="8.8515625" style="4" customWidth="1"/>
    <col min="5378" max="5378" width="70.28125" style="4" customWidth="1"/>
    <col min="5379" max="5633" width="8.8515625" style="4" customWidth="1"/>
    <col min="5634" max="5634" width="70.28125" style="4" customWidth="1"/>
    <col min="5635" max="5889" width="8.8515625" style="4" customWidth="1"/>
    <col min="5890" max="5890" width="70.28125" style="4" customWidth="1"/>
    <col min="5891" max="6145" width="8.8515625" style="4" customWidth="1"/>
    <col min="6146" max="6146" width="70.28125" style="4" customWidth="1"/>
    <col min="6147" max="6401" width="8.8515625" style="4" customWidth="1"/>
    <col min="6402" max="6402" width="70.28125" style="4" customWidth="1"/>
    <col min="6403" max="6657" width="8.8515625" style="4" customWidth="1"/>
    <col min="6658" max="6658" width="70.28125" style="4" customWidth="1"/>
    <col min="6659" max="6913" width="8.8515625" style="4" customWidth="1"/>
    <col min="6914" max="6914" width="70.28125" style="4" customWidth="1"/>
    <col min="6915" max="7169" width="8.8515625" style="4" customWidth="1"/>
    <col min="7170" max="7170" width="70.28125" style="4" customWidth="1"/>
    <col min="7171" max="7425" width="8.8515625" style="4" customWidth="1"/>
    <col min="7426" max="7426" width="70.28125" style="4" customWidth="1"/>
    <col min="7427" max="7681" width="8.8515625" style="4" customWidth="1"/>
    <col min="7682" max="7682" width="70.28125" style="4" customWidth="1"/>
    <col min="7683" max="7937" width="8.8515625" style="4" customWidth="1"/>
    <col min="7938" max="7938" width="70.28125" style="4" customWidth="1"/>
    <col min="7939" max="8193" width="8.8515625" style="4" customWidth="1"/>
    <col min="8194" max="8194" width="70.28125" style="4" customWidth="1"/>
    <col min="8195" max="8449" width="8.8515625" style="4" customWidth="1"/>
    <col min="8450" max="8450" width="70.28125" style="4" customWidth="1"/>
    <col min="8451" max="8705" width="8.8515625" style="4" customWidth="1"/>
    <col min="8706" max="8706" width="70.28125" style="4" customWidth="1"/>
    <col min="8707" max="8961" width="8.8515625" style="4" customWidth="1"/>
    <col min="8962" max="8962" width="70.28125" style="4" customWidth="1"/>
    <col min="8963" max="9217" width="8.8515625" style="4" customWidth="1"/>
    <col min="9218" max="9218" width="70.28125" style="4" customWidth="1"/>
    <col min="9219" max="9473" width="8.8515625" style="4" customWidth="1"/>
    <col min="9474" max="9474" width="70.28125" style="4" customWidth="1"/>
    <col min="9475" max="9729" width="8.8515625" style="4" customWidth="1"/>
    <col min="9730" max="9730" width="70.28125" style="4" customWidth="1"/>
    <col min="9731" max="9985" width="8.8515625" style="4" customWidth="1"/>
    <col min="9986" max="9986" width="70.28125" style="4" customWidth="1"/>
    <col min="9987" max="10241" width="8.8515625" style="4" customWidth="1"/>
    <col min="10242" max="10242" width="70.28125" style="4" customWidth="1"/>
    <col min="10243" max="10497" width="8.8515625" style="4" customWidth="1"/>
    <col min="10498" max="10498" width="70.28125" style="4" customWidth="1"/>
    <col min="10499" max="10753" width="8.8515625" style="4" customWidth="1"/>
    <col min="10754" max="10754" width="70.28125" style="4" customWidth="1"/>
    <col min="10755" max="11009" width="8.8515625" style="4" customWidth="1"/>
    <col min="11010" max="11010" width="70.28125" style="4" customWidth="1"/>
    <col min="11011" max="11265" width="8.8515625" style="4" customWidth="1"/>
    <col min="11266" max="11266" width="70.28125" style="4" customWidth="1"/>
    <col min="11267" max="11521" width="8.8515625" style="4" customWidth="1"/>
    <col min="11522" max="11522" width="70.28125" style="4" customWidth="1"/>
    <col min="11523" max="11777" width="8.8515625" style="4" customWidth="1"/>
    <col min="11778" max="11778" width="70.28125" style="4" customWidth="1"/>
    <col min="11779" max="12033" width="8.8515625" style="4" customWidth="1"/>
    <col min="12034" max="12034" width="70.28125" style="4" customWidth="1"/>
    <col min="12035" max="12289" width="8.8515625" style="4" customWidth="1"/>
    <col min="12290" max="12290" width="70.28125" style="4" customWidth="1"/>
    <col min="12291" max="12545" width="8.8515625" style="4" customWidth="1"/>
    <col min="12546" max="12546" width="70.28125" style="4" customWidth="1"/>
    <col min="12547" max="12801" width="8.8515625" style="4" customWidth="1"/>
    <col min="12802" max="12802" width="70.28125" style="4" customWidth="1"/>
    <col min="12803" max="13057" width="8.8515625" style="4" customWidth="1"/>
    <col min="13058" max="13058" width="70.28125" style="4" customWidth="1"/>
    <col min="13059" max="13313" width="8.8515625" style="4" customWidth="1"/>
    <col min="13314" max="13314" width="70.28125" style="4" customWidth="1"/>
    <col min="13315" max="13569" width="8.8515625" style="4" customWidth="1"/>
    <col min="13570" max="13570" width="70.28125" style="4" customWidth="1"/>
    <col min="13571" max="13825" width="8.8515625" style="4" customWidth="1"/>
    <col min="13826" max="13826" width="70.28125" style="4" customWidth="1"/>
    <col min="13827" max="14081" width="8.8515625" style="4" customWidth="1"/>
    <col min="14082" max="14082" width="70.28125" style="4" customWidth="1"/>
    <col min="14083" max="14337" width="8.8515625" style="4" customWidth="1"/>
    <col min="14338" max="14338" width="70.28125" style="4" customWidth="1"/>
    <col min="14339" max="14593" width="8.8515625" style="4" customWidth="1"/>
    <col min="14594" max="14594" width="70.28125" style="4" customWidth="1"/>
    <col min="14595" max="14849" width="8.8515625" style="4" customWidth="1"/>
    <col min="14850" max="14850" width="70.28125" style="4" customWidth="1"/>
    <col min="14851" max="15105" width="8.8515625" style="4" customWidth="1"/>
    <col min="15106" max="15106" width="70.28125" style="4" customWidth="1"/>
    <col min="15107" max="15361" width="8.8515625" style="4" customWidth="1"/>
    <col min="15362" max="15362" width="70.28125" style="4" customWidth="1"/>
    <col min="15363" max="15617" width="8.8515625" style="4" customWidth="1"/>
    <col min="15618" max="15618" width="70.28125" style="4" customWidth="1"/>
    <col min="15619" max="15873" width="8.8515625" style="4" customWidth="1"/>
    <col min="15874" max="15874" width="70.28125" style="4" customWidth="1"/>
    <col min="15875" max="16129" width="8.8515625" style="4" customWidth="1"/>
    <col min="16130" max="16130" width="70.28125" style="4" customWidth="1"/>
    <col min="16131" max="16384" width="8.8515625" style="4" customWidth="1"/>
  </cols>
  <sheetData>
    <row r="1" spans="1:2" ht="15">
      <c r="A1" s="4">
        <v>4052</v>
      </c>
      <c r="B1" s="4" t="s">
        <v>483</v>
      </c>
    </row>
    <row r="2" spans="1:2" ht="15">
      <c r="A2" s="7">
        <v>3126</v>
      </c>
      <c r="B2" s="7" t="s">
        <v>484</v>
      </c>
    </row>
    <row r="3" spans="1:2" ht="15">
      <c r="A3" s="7">
        <v>3127</v>
      </c>
      <c r="B3" s="7" t="s">
        <v>485</v>
      </c>
    </row>
    <row r="4" spans="1:2" ht="15">
      <c r="A4" s="7">
        <v>4027</v>
      </c>
      <c r="B4" s="7" t="s">
        <v>486</v>
      </c>
    </row>
    <row r="5" spans="1:2" ht="15">
      <c r="A5" s="7">
        <v>2675</v>
      </c>
      <c r="B5" s="7" t="s">
        <v>487</v>
      </c>
    </row>
    <row r="6" spans="1:2" ht="15">
      <c r="A6" s="7">
        <v>1940</v>
      </c>
      <c r="B6" s="7" t="s">
        <v>488</v>
      </c>
    </row>
    <row r="7" spans="1:2" ht="15">
      <c r="A7" s="7">
        <v>3070</v>
      </c>
      <c r="B7" s="7" t="s">
        <v>489</v>
      </c>
    </row>
    <row r="8" spans="1:2" ht="15">
      <c r="A8" s="7">
        <v>4028</v>
      </c>
      <c r="B8" s="7" t="s">
        <v>490</v>
      </c>
    </row>
    <row r="9" spans="1:2" ht="15">
      <c r="A9" s="7">
        <v>2138</v>
      </c>
      <c r="B9" s="7" t="s">
        <v>491</v>
      </c>
    </row>
    <row r="10" spans="1:2" ht="15">
      <c r="A10" s="7">
        <v>799</v>
      </c>
      <c r="B10" s="7" t="s">
        <v>492</v>
      </c>
    </row>
    <row r="11" spans="1:2" ht="15">
      <c r="A11" s="7">
        <v>62</v>
      </c>
      <c r="B11" s="7" t="s">
        <v>493</v>
      </c>
    </row>
    <row r="12" spans="1:2" ht="15">
      <c r="A12" s="7">
        <v>365</v>
      </c>
      <c r="B12" s="7" t="s">
        <v>494</v>
      </c>
    </row>
    <row r="13" spans="1:2" ht="15">
      <c r="A13" s="7">
        <v>2340</v>
      </c>
      <c r="B13" s="7" t="s">
        <v>495</v>
      </c>
    </row>
    <row r="14" spans="1:2" ht="15">
      <c r="A14" s="7">
        <v>2320</v>
      </c>
      <c r="B14" s="7" t="s">
        <v>496</v>
      </c>
    </row>
    <row r="15" spans="1:2" ht="15">
      <c r="A15" s="7">
        <v>1361</v>
      </c>
      <c r="B15" s="7" t="s">
        <v>497</v>
      </c>
    </row>
    <row r="16" spans="1:2" ht="15">
      <c r="A16" s="7">
        <v>3093</v>
      </c>
      <c r="B16" s="7" t="s">
        <v>498</v>
      </c>
    </row>
    <row r="17" spans="1:2" ht="15">
      <c r="A17" s="4">
        <v>4060</v>
      </c>
      <c r="B17" s="4" t="s">
        <v>499</v>
      </c>
    </row>
    <row r="18" spans="1:2" ht="15">
      <c r="A18" s="7">
        <v>3050</v>
      </c>
      <c r="B18" s="7" t="s">
        <v>500</v>
      </c>
    </row>
    <row r="19" spans="1:2" ht="15">
      <c r="A19" s="7">
        <v>2345</v>
      </c>
      <c r="B19" s="7" t="s">
        <v>501</v>
      </c>
    </row>
    <row r="20" spans="1:2" ht="15">
      <c r="A20" s="7">
        <v>3065</v>
      </c>
      <c r="B20" s="7" t="s">
        <v>502</v>
      </c>
    </row>
    <row r="21" spans="1:2" ht="15">
      <c r="A21" s="7">
        <v>653</v>
      </c>
      <c r="B21" s="7" t="s">
        <v>503</v>
      </c>
    </row>
    <row r="22" spans="1:2" ht="15">
      <c r="A22" s="7">
        <v>3094</v>
      </c>
      <c r="B22" s="7" t="s">
        <v>504</v>
      </c>
    </row>
    <row r="23" spans="1:2" ht="15">
      <c r="A23" s="7">
        <v>2339</v>
      </c>
      <c r="B23" s="7" t="s">
        <v>505</v>
      </c>
    </row>
    <row r="24" spans="1:2" ht="15">
      <c r="A24" s="7">
        <v>3082</v>
      </c>
      <c r="B24" s="7" t="s">
        <v>506</v>
      </c>
    </row>
    <row r="25" spans="1:2" ht="15">
      <c r="A25" s="7">
        <v>467</v>
      </c>
      <c r="B25" s="7" t="s">
        <v>507</v>
      </c>
    </row>
    <row r="26" spans="1:2" ht="15">
      <c r="A26" s="7">
        <v>2338</v>
      </c>
      <c r="B26" s="7" t="s">
        <v>508</v>
      </c>
    </row>
    <row r="27" spans="1:2" ht="15">
      <c r="A27" s="7">
        <v>166</v>
      </c>
      <c r="B27" s="7" t="s">
        <v>509</v>
      </c>
    </row>
    <row r="28" spans="1:2" ht="15">
      <c r="A28" s="7">
        <v>553</v>
      </c>
      <c r="B28" s="7" t="s">
        <v>510</v>
      </c>
    </row>
    <row r="29" spans="1:2" ht="15">
      <c r="A29" s="7">
        <v>966</v>
      </c>
      <c r="B29" s="7" t="s">
        <v>511</v>
      </c>
    </row>
    <row r="30" spans="1:2" ht="15">
      <c r="A30" s="7">
        <v>536</v>
      </c>
      <c r="B30" s="7" t="s">
        <v>512</v>
      </c>
    </row>
    <row r="31" spans="1:2" ht="15">
      <c r="A31" s="7">
        <v>3048</v>
      </c>
      <c r="B31" s="7" t="s">
        <v>513</v>
      </c>
    </row>
    <row r="32" spans="1:2" ht="15">
      <c r="A32" s="7">
        <v>3117</v>
      </c>
      <c r="B32" s="7" t="s">
        <v>514</v>
      </c>
    </row>
    <row r="33" spans="1:2" ht="15">
      <c r="A33" s="7">
        <v>646</v>
      </c>
      <c r="B33" s="7" t="s">
        <v>515</v>
      </c>
    </row>
    <row r="34" spans="1:2" ht="15">
      <c r="A34" s="7">
        <v>690</v>
      </c>
      <c r="B34" s="7" t="s">
        <v>516</v>
      </c>
    </row>
    <row r="35" spans="1:2" ht="15">
      <c r="A35" s="7">
        <v>4010</v>
      </c>
      <c r="B35" s="7" t="s">
        <v>517</v>
      </c>
    </row>
    <row r="36" spans="1:2" ht="15">
      <c r="A36" s="7">
        <v>2726</v>
      </c>
      <c r="B36" s="7" t="s">
        <v>518</v>
      </c>
    </row>
    <row r="37" spans="1:2" ht="15">
      <c r="A37" s="7">
        <v>2407</v>
      </c>
      <c r="B37" s="7" t="s">
        <v>519</v>
      </c>
    </row>
    <row r="38" spans="1:2" ht="15">
      <c r="A38" s="7">
        <v>4029</v>
      </c>
      <c r="B38" s="7" t="s">
        <v>520</v>
      </c>
    </row>
    <row r="39" spans="1:2" ht="15">
      <c r="A39" s="7">
        <v>2539</v>
      </c>
      <c r="B39" s="7" t="s">
        <v>521</v>
      </c>
    </row>
    <row r="40" spans="1:2" ht="15">
      <c r="A40" s="7">
        <v>2584</v>
      </c>
      <c r="B40" s="7" t="s">
        <v>522</v>
      </c>
    </row>
    <row r="41" spans="1:2" ht="15">
      <c r="A41" s="7">
        <v>2739</v>
      </c>
      <c r="B41" s="7" t="s">
        <v>523</v>
      </c>
    </row>
    <row r="42" spans="1:2" ht="15">
      <c r="A42" s="7">
        <v>3128</v>
      </c>
      <c r="B42" s="7" t="s">
        <v>524</v>
      </c>
    </row>
    <row r="43" spans="1:2" ht="15">
      <c r="A43" s="7">
        <v>2432</v>
      </c>
      <c r="B43" s="7" t="s">
        <v>525</v>
      </c>
    </row>
    <row r="44" spans="1:2" ht="15">
      <c r="A44" s="7">
        <v>2693</v>
      </c>
      <c r="B44" s="7" t="s">
        <v>526</v>
      </c>
    </row>
    <row r="45" spans="1:2" ht="15">
      <c r="A45" s="7">
        <v>2676</v>
      </c>
      <c r="B45" s="7" t="s">
        <v>527</v>
      </c>
    </row>
    <row r="46" spans="1:2" ht="15">
      <c r="A46" s="7">
        <v>2583</v>
      </c>
      <c r="B46" s="7" t="s">
        <v>528</v>
      </c>
    </row>
    <row r="47" spans="1:2" ht="15">
      <c r="A47" s="7">
        <v>2440</v>
      </c>
      <c r="B47" s="7" t="s">
        <v>529</v>
      </c>
    </row>
    <row r="48" spans="1:2" ht="15">
      <c r="A48" s="7">
        <v>2554</v>
      </c>
      <c r="B48" s="7" t="s">
        <v>530</v>
      </c>
    </row>
    <row r="49" spans="1:2" ht="15">
      <c r="A49" s="7">
        <v>2600</v>
      </c>
      <c r="B49" s="7" t="s">
        <v>531</v>
      </c>
    </row>
    <row r="50" spans="1:2" ht="15">
      <c r="A50" s="7">
        <v>2497</v>
      </c>
      <c r="B50" s="7" t="s">
        <v>532</v>
      </c>
    </row>
    <row r="51" spans="1:2" ht="15">
      <c r="A51" s="7">
        <v>2661</v>
      </c>
      <c r="B51" s="7" t="s">
        <v>533</v>
      </c>
    </row>
    <row r="52" spans="1:2" ht="15">
      <c r="A52" s="7">
        <v>2386</v>
      </c>
      <c r="B52" s="7" t="s">
        <v>534</v>
      </c>
    </row>
    <row r="53" spans="1:2" ht="15">
      <c r="A53" s="7">
        <v>2571</v>
      </c>
      <c r="B53" s="7" t="s">
        <v>535</v>
      </c>
    </row>
    <row r="54" spans="1:2" ht="15">
      <c r="A54" s="7">
        <v>2356</v>
      </c>
      <c r="B54" s="7" t="s">
        <v>536</v>
      </c>
    </row>
    <row r="55" spans="1:2" ht="15">
      <c r="A55" s="7">
        <v>2590</v>
      </c>
      <c r="B55" s="7" t="s">
        <v>537</v>
      </c>
    </row>
    <row r="56" spans="1:2" ht="15">
      <c r="A56" s="7">
        <v>2541</v>
      </c>
      <c r="B56" s="7" t="s">
        <v>538</v>
      </c>
    </row>
    <row r="57" spans="1:2" ht="15">
      <c r="A57" s="7">
        <v>4008</v>
      </c>
      <c r="B57" s="7" t="s">
        <v>539</v>
      </c>
    </row>
    <row r="58" spans="1:2" ht="15">
      <c r="A58" s="7">
        <v>2456</v>
      </c>
      <c r="B58" s="7" t="s">
        <v>540</v>
      </c>
    </row>
    <row r="59" spans="1:2" ht="15">
      <c r="A59" s="7">
        <v>2352</v>
      </c>
      <c r="B59" s="7" t="s">
        <v>541</v>
      </c>
    </row>
    <row r="60" spans="1:2" ht="15">
      <c r="A60" s="7">
        <v>2532</v>
      </c>
      <c r="B60" s="7" t="s">
        <v>542</v>
      </c>
    </row>
    <row r="61" spans="1:2" ht="15">
      <c r="A61" s="7">
        <v>2512</v>
      </c>
      <c r="B61" s="7" t="s">
        <v>543</v>
      </c>
    </row>
    <row r="62" spans="1:2" ht="15">
      <c r="A62" s="7">
        <v>2625</v>
      </c>
      <c r="B62" s="7" t="s">
        <v>544</v>
      </c>
    </row>
    <row r="63" spans="1:2" ht="15">
      <c r="A63" s="7">
        <v>2392</v>
      </c>
      <c r="B63" s="7" t="s">
        <v>545</v>
      </c>
    </row>
    <row r="64" spans="1:2" ht="15">
      <c r="A64" s="7">
        <v>2464</v>
      </c>
      <c r="B64" s="7" t="s">
        <v>546</v>
      </c>
    </row>
    <row r="65" spans="1:2" ht="15">
      <c r="A65" s="7">
        <v>2722</v>
      </c>
      <c r="B65" s="7" t="s">
        <v>547</v>
      </c>
    </row>
    <row r="66" spans="1:2" ht="15">
      <c r="A66" s="7">
        <v>2408</v>
      </c>
      <c r="B66" s="7" t="s">
        <v>548</v>
      </c>
    </row>
    <row r="67" spans="1:2" ht="15">
      <c r="A67" s="7">
        <v>2506</v>
      </c>
      <c r="B67" s="7" t="s">
        <v>549</v>
      </c>
    </row>
    <row r="68" spans="1:2" ht="15">
      <c r="A68" s="7">
        <v>2545</v>
      </c>
      <c r="B68" s="7" t="s">
        <v>550</v>
      </c>
    </row>
    <row r="69" spans="1:2" ht="15">
      <c r="A69" s="7">
        <v>2616</v>
      </c>
      <c r="B69" s="7" t="s">
        <v>551</v>
      </c>
    </row>
    <row r="70" spans="1:2" ht="15">
      <c r="A70" s="7">
        <v>2721</v>
      </c>
      <c r="B70" s="7" t="s">
        <v>552</v>
      </c>
    </row>
    <row r="71" spans="1:2" ht="15">
      <c r="A71" s="7">
        <v>4061</v>
      </c>
      <c r="B71" s="7" t="s">
        <v>553</v>
      </c>
    </row>
    <row r="72" spans="1:2" ht="15">
      <c r="A72" s="7">
        <v>2609</v>
      </c>
      <c r="B72" s="7" t="s">
        <v>554</v>
      </c>
    </row>
    <row r="73" spans="1:2" ht="15">
      <c r="A73" s="7">
        <v>2564</v>
      </c>
      <c r="B73" s="7" t="s">
        <v>555</v>
      </c>
    </row>
    <row r="74" spans="1:2" ht="15">
      <c r="A74" s="7">
        <v>2724</v>
      </c>
      <c r="B74" s="7" t="s">
        <v>556</v>
      </c>
    </row>
    <row r="75" spans="1:2" ht="15">
      <c r="A75" s="7">
        <v>2690</v>
      </c>
      <c r="B75" s="4" t="s">
        <v>557</v>
      </c>
    </row>
    <row r="76" spans="1:2" ht="15">
      <c r="A76" s="7">
        <v>2496</v>
      </c>
      <c r="B76" s="7" t="s">
        <v>558</v>
      </c>
    </row>
    <row r="77" spans="1:2" ht="15">
      <c r="A77" s="7">
        <v>2542</v>
      </c>
      <c r="B77" s="7" t="s">
        <v>559</v>
      </c>
    </row>
    <row r="78" spans="1:2" ht="15">
      <c r="A78" s="7">
        <v>2461</v>
      </c>
      <c r="B78" s="7" t="s">
        <v>560</v>
      </c>
    </row>
    <row r="79" spans="1:2" ht="15">
      <c r="A79" s="7">
        <v>2353</v>
      </c>
      <c r="B79" s="7" t="s">
        <v>561</v>
      </c>
    </row>
    <row r="80" spans="1:2" ht="15">
      <c r="A80" s="7">
        <v>2367</v>
      </c>
      <c r="B80" s="7" t="s">
        <v>562</v>
      </c>
    </row>
    <row r="81" spans="1:2" ht="15">
      <c r="A81" s="7">
        <v>2575</v>
      </c>
      <c r="B81" s="7" t="s">
        <v>563</v>
      </c>
    </row>
    <row r="82" spans="1:2" ht="15">
      <c r="A82" s="7">
        <v>2537</v>
      </c>
      <c r="B82" s="7" t="s">
        <v>564</v>
      </c>
    </row>
    <row r="83" spans="1:2" ht="15">
      <c r="A83" s="7">
        <v>2403</v>
      </c>
      <c r="B83" s="7" t="s">
        <v>565</v>
      </c>
    </row>
    <row r="84" spans="1:2" ht="15">
      <c r="A84" s="7">
        <v>2429</v>
      </c>
      <c r="B84" s="7" t="s">
        <v>566</v>
      </c>
    </row>
    <row r="85" spans="1:2" ht="15">
      <c r="A85" s="7">
        <v>2439</v>
      </c>
      <c r="B85" s="7" t="s">
        <v>52</v>
      </c>
    </row>
    <row r="86" spans="1:2" ht="15">
      <c r="A86" s="7">
        <v>2607</v>
      </c>
      <c r="B86" s="7" t="s">
        <v>567</v>
      </c>
    </row>
    <row r="87" spans="1:2" ht="15">
      <c r="A87" s="7">
        <v>2421</v>
      </c>
      <c r="B87" s="7" t="s">
        <v>568</v>
      </c>
    </row>
    <row r="88" spans="1:2" ht="15">
      <c r="A88" s="7">
        <v>2602</v>
      </c>
      <c r="B88" s="7" t="s">
        <v>569</v>
      </c>
    </row>
    <row r="89" spans="1:2" ht="15">
      <c r="A89" s="7">
        <v>2677</v>
      </c>
      <c r="B89" s="7" t="s">
        <v>570</v>
      </c>
    </row>
    <row r="90" spans="1:2" ht="15">
      <c r="A90" s="7">
        <v>2448</v>
      </c>
      <c r="B90" s="7" t="s">
        <v>571</v>
      </c>
    </row>
    <row r="91" spans="1:2" ht="15">
      <c r="A91" s="7">
        <v>2422</v>
      </c>
      <c r="B91" s="7" t="s">
        <v>572</v>
      </c>
    </row>
    <row r="92" spans="1:2" ht="15">
      <c r="A92" s="7">
        <v>2520</v>
      </c>
      <c r="B92" s="7" t="s">
        <v>280</v>
      </c>
    </row>
    <row r="93" spans="1:2" ht="15">
      <c r="A93" s="7">
        <v>4047</v>
      </c>
      <c r="B93" s="7" t="s">
        <v>573</v>
      </c>
    </row>
    <row r="94" spans="1:2" ht="15">
      <c r="A94" s="4">
        <v>2483</v>
      </c>
      <c r="B94" s="4" t="s">
        <v>574</v>
      </c>
    </row>
    <row r="95" spans="1:2" ht="15">
      <c r="A95" s="7">
        <v>2776</v>
      </c>
      <c r="B95" s="7" t="s">
        <v>575</v>
      </c>
    </row>
    <row r="96" spans="1:2" ht="15">
      <c r="A96" s="7">
        <v>2652</v>
      </c>
      <c r="B96" s="7" t="s">
        <v>576</v>
      </c>
    </row>
    <row r="97" spans="1:2" ht="15">
      <c r="A97" s="7">
        <v>2425</v>
      </c>
      <c r="B97" s="7" t="s">
        <v>577</v>
      </c>
    </row>
    <row r="98" spans="1:2" ht="15">
      <c r="A98" s="7">
        <v>4014</v>
      </c>
      <c r="B98" s="7" t="s">
        <v>578</v>
      </c>
    </row>
    <row r="99" spans="1:2" ht="15">
      <c r="A99" s="7">
        <v>2522</v>
      </c>
      <c r="B99" s="7" t="s">
        <v>273</v>
      </c>
    </row>
    <row r="100" spans="1:2" ht="15">
      <c r="A100" s="7">
        <v>2390</v>
      </c>
      <c r="B100" s="7" t="s">
        <v>579</v>
      </c>
    </row>
    <row r="101" spans="1:2" ht="15">
      <c r="A101" s="7">
        <v>2709</v>
      </c>
      <c r="B101" s="7" t="s">
        <v>580</v>
      </c>
    </row>
    <row r="102" spans="1:2" ht="15">
      <c r="A102" s="7">
        <v>4022</v>
      </c>
      <c r="B102" s="7" t="s">
        <v>581</v>
      </c>
    </row>
    <row r="103" spans="1:2" ht="15">
      <c r="A103" s="7">
        <v>2509</v>
      </c>
      <c r="B103" s="7" t="s">
        <v>403</v>
      </c>
    </row>
    <row r="104" spans="1:2" ht="15">
      <c r="A104" s="7">
        <v>2582</v>
      </c>
      <c r="B104" s="7" t="s">
        <v>94</v>
      </c>
    </row>
    <row r="105" spans="1:2" ht="15">
      <c r="A105" s="7">
        <v>2686</v>
      </c>
      <c r="B105" s="7" t="s">
        <v>443</v>
      </c>
    </row>
    <row r="106" spans="1:2" ht="15">
      <c r="A106" s="7">
        <v>2504</v>
      </c>
      <c r="B106" s="7" t="s">
        <v>399</v>
      </c>
    </row>
    <row r="107" spans="1:2" ht="15">
      <c r="A107" s="7">
        <v>2489</v>
      </c>
      <c r="B107" s="7" t="s">
        <v>582</v>
      </c>
    </row>
    <row r="108" spans="1:2" ht="15">
      <c r="A108" s="7">
        <v>2657</v>
      </c>
      <c r="B108" s="7" t="s">
        <v>583</v>
      </c>
    </row>
    <row r="109" spans="1:2" ht="15">
      <c r="A109" s="7">
        <v>4012</v>
      </c>
      <c r="B109" s="7" t="s">
        <v>584</v>
      </c>
    </row>
    <row r="110" spans="1:2" ht="15">
      <c r="A110" s="7">
        <v>2381</v>
      </c>
      <c r="B110" s="7" t="s">
        <v>585</v>
      </c>
    </row>
    <row r="111" spans="1:2" ht="15">
      <c r="A111" s="7">
        <v>2703</v>
      </c>
      <c r="B111" s="7" t="s">
        <v>586</v>
      </c>
    </row>
    <row r="112" spans="1:2" ht="15">
      <c r="A112" s="7">
        <v>2357</v>
      </c>
      <c r="B112" s="7" t="s">
        <v>587</v>
      </c>
    </row>
    <row r="113" spans="1:2" ht="15">
      <c r="A113" s="7">
        <v>2521</v>
      </c>
      <c r="B113" s="7" t="s">
        <v>268</v>
      </c>
    </row>
    <row r="114" spans="1:2" ht="15">
      <c r="A114" s="7">
        <v>2589</v>
      </c>
      <c r="B114" s="7" t="s">
        <v>95</v>
      </c>
    </row>
    <row r="115" spans="1:2" ht="15">
      <c r="A115" s="7">
        <v>2595</v>
      </c>
      <c r="B115" s="7" t="s">
        <v>588</v>
      </c>
    </row>
    <row r="116" spans="1:2" ht="15">
      <c r="A116" s="7">
        <v>2642</v>
      </c>
      <c r="B116" s="7" t="s">
        <v>589</v>
      </c>
    </row>
    <row r="117" spans="1:2" ht="15">
      <c r="A117" s="7">
        <v>4021</v>
      </c>
      <c r="B117" s="7" t="s">
        <v>590</v>
      </c>
    </row>
    <row r="118" spans="1:2" ht="15">
      <c r="A118" s="7">
        <v>552</v>
      </c>
      <c r="B118" s="7" t="s">
        <v>591</v>
      </c>
    </row>
    <row r="119" spans="1:2" ht="15">
      <c r="A119" s="7">
        <v>2337</v>
      </c>
      <c r="B119" s="7" t="s">
        <v>592</v>
      </c>
    </row>
    <row r="120" spans="1:2" ht="15">
      <c r="A120" s="7">
        <v>1252</v>
      </c>
      <c r="B120" s="7" t="s">
        <v>593</v>
      </c>
    </row>
    <row r="121" spans="1:2" ht="15">
      <c r="A121" s="7">
        <v>3139</v>
      </c>
      <c r="B121" s="7" t="s">
        <v>594</v>
      </c>
    </row>
    <row r="122" spans="1:2" ht="15">
      <c r="A122" s="7">
        <v>652</v>
      </c>
      <c r="B122" s="7" t="s">
        <v>595</v>
      </c>
    </row>
    <row r="123" spans="1:2" ht="15">
      <c r="A123" s="7">
        <v>1685</v>
      </c>
      <c r="B123" s="7" t="s">
        <v>596</v>
      </c>
    </row>
    <row r="124" spans="1:2" ht="15">
      <c r="A124" s="7">
        <v>31</v>
      </c>
      <c r="B124" s="7" t="s">
        <v>597</v>
      </c>
    </row>
    <row r="125" spans="1:2" ht="15">
      <c r="A125" s="7">
        <v>2851</v>
      </c>
      <c r="B125" s="7" t="s">
        <v>598</v>
      </c>
    </row>
    <row r="126" spans="1:2" ht="15">
      <c r="A126" s="7">
        <v>298</v>
      </c>
      <c r="B126" s="7" t="s">
        <v>599</v>
      </c>
    </row>
    <row r="127" spans="1:2" ht="15">
      <c r="A127" s="7">
        <v>1384</v>
      </c>
      <c r="B127" s="7" t="s">
        <v>600</v>
      </c>
    </row>
    <row r="128" spans="1:2" ht="15">
      <c r="A128" s="7">
        <v>1555</v>
      </c>
      <c r="B128" s="7" t="s">
        <v>601</v>
      </c>
    </row>
    <row r="129" spans="1:2" ht="15">
      <c r="A129" s="7">
        <v>803</v>
      </c>
      <c r="B129" s="7" t="s">
        <v>602</v>
      </c>
    </row>
    <row r="130" spans="1:2" ht="15">
      <c r="A130" s="7">
        <v>1981</v>
      </c>
      <c r="B130" s="7" t="s">
        <v>603</v>
      </c>
    </row>
    <row r="131" spans="1:2" ht="15">
      <c r="A131" s="7">
        <v>965</v>
      </c>
      <c r="B131" s="7" t="s">
        <v>604</v>
      </c>
    </row>
    <row r="132" spans="1:2" ht="15">
      <c r="A132" s="7">
        <v>4026</v>
      </c>
      <c r="B132" s="7" t="s">
        <v>605</v>
      </c>
    </row>
    <row r="133" spans="1:2" ht="15">
      <c r="A133" s="7">
        <v>1779</v>
      </c>
      <c r="B133" s="7" t="s">
        <v>606</v>
      </c>
    </row>
    <row r="134" spans="1:2" ht="15">
      <c r="A134" s="7">
        <v>2588</v>
      </c>
      <c r="B134" s="7" t="s">
        <v>607</v>
      </c>
    </row>
    <row r="135" spans="1:2" ht="15">
      <c r="A135" s="7">
        <v>366</v>
      </c>
      <c r="B135" s="7" t="s">
        <v>608</v>
      </c>
    </row>
    <row r="136" spans="1:2" ht="15">
      <c r="A136" s="7">
        <v>1691</v>
      </c>
      <c r="B136" s="7" t="s">
        <v>609</v>
      </c>
    </row>
    <row r="137" spans="1:2" ht="15">
      <c r="A137" s="7">
        <v>2853</v>
      </c>
      <c r="B137" s="4" t="s">
        <v>610</v>
      </c>
    </row>
    <row r="138" spans="1:2" ht="15">
      <c r="A138" s="7">
        <v>2332</v>
      </c>
      <c r="B138" s="7" t="s">
        <v>611</v>
      </c>
    </row>
    <row r="139" spans="1:2" ht="15">
      <c r="A139" s="7">
        <v>1035</v>
      </c>
      <c r="B139" s="7" t="s">
        <v>612</v>
      </c>
    </row>
    <row r="140" spans="1:2" ht="15">
      <c r="A140" s="7">
        <v>2846</v>
      </c>
      <c r="B140" s="7" t="s">
        <v>613</v>
      </c>
    </row>
    <row r="141" spans="1:2" ht="15">
      <c r="A141" s="7">
        <v>1122</v>
      </c>
      <c r="B141" s="7" t="s">
        <v>614</v>
      </c>
    </row>
    <row r="142" spans="1:2" ht="15">
      <c r="A142" s="7">
        <v>3137</v>
      </c>
      <c r="B142" s="7" t="s">
        <v>615</v>
      </c>
    </row>
    <row r="143" spans="1:2" ht="15">
      <c r="A143" s="7">
        <v>264</v>
      </c>
      <c r="B143" s="7" t="s">
        <v>616</v>
      </c>
    </row>
    <row r="144" spans="1:2" ht="15">
      <c r="A144" s="7">
        <v>469</v>
      </c>
      <c r="B144" s="7" t="s">
        <v>617</v>
      </c>
    </row>
    <row r="145" spans="1:2" ht="15">
      <c r="A145" s="7">
        <v>4020</v>
      </c>
      <c r="B145" s="7" t="s">
        <v>618</v>
      </c>
    </row>
    <row r="146" spans="1:2" ht="15">
      <c r="A146" s="7">
        <v>631</v>
      </c>
      <c r="B146" s="7" t="s">
        <v>619</v>
      </c>
    </row>
    <row r="147" spans="1:2" ht="15">
      <c r="A147" s="7">
        <v>2336</v>
      </c>
      <c r="B147" s="7" t="s">
        <v>620</v>
      </c>
    </row>
    <row r="148" spans="1:2" ht="15">
      <c r="A148" s="7">
        <v>2331</v>
      </c>
      <c r="B148" s="7" t="s">
        <v>621</v>
      </c>
    </row>
    <row r="149" spans="1:2" ht="15">
      <c r="A149" s="7">
        <v>2329</v>
      </c>
      <c r="B149" s="4" t="s">
        <v>622</v>
      </c>
    </row>
    <row r="150" spans="1:2" ht="15">
      <c r="A150" s="7">
        <v>2333</v>
      </c>
      <c r="B150" s="7" t="s">
        <v>623</v>
      </c>
    </row>
    <row r="151" spans="1:2" ht="15">
      <c r="A151" s="7">
        <v>2701</v>
      </c>
      <c r="B151" s="7" t="s">
        <v>624</v>
      </c>
    </row>
    <row r="152" spans="1:2" ht="15">
      <c r="A152" s="7">
        <v>2694</v>
      </c>
      <c r="B152" s="7" t="s">
        <v>625</v>
      </c>
    </row>
    <row r="153" spans="1:2" ht="15">
      <c r="A153" s="7">
        <v>2410</v>
      </c>
      <c r="B153" s="7" t="s">
        <v>626</v>
      </c>
    </row>
    <row r="154" spans="1:2" ht="15">
      <c r="A154" s="7">
        <v>2649</v>
      </c>
      <c r="B154" s="7" t="s">
        <v>627</v>
      </c>
    </row>
    <row r="155" spans="1:2" ht="15">
      <c r="A155" s="7">
        <v>2691</v>
      </c>
      <c r="B155" s="7" t="s">
        <v>628</v>
      </c>
    </row>
    <row r="156" spans="1:2" ht="15">
      <c r="A156" s="7">
        <v>2465</v>
      </c>
      <c r="B156" s="7" t="s">
        <v>629</v>
      </c>
    </row>
    <row r="157" spans="1:2" ht="15">
      <c r="A157" s="7">
        <v>2723</v>
      </c>
      <c r="B157" s="7" t="s">
        <v>630</v>
      </c>
    </row>
    <row r="158" spans="1:2" ht="15">
      <c r="A158" s="7">
        <v>2413</v>
      </c>
      <c r="B158" s="7" t="s">
        <v>631</v>
      </c>
    </row>
    <row r="159" spans="1:2" ht="15">
      <c r="A159" s="7">
        <v>2552</v>
      </c>
      <c r="B159" s="7" t="s">
        <v>632</v>
      </c>
    </row>
    <row r="160" spans="1:2" ht="15">
      <c r="A160" s="7">
        <v>2617</v>
      </c>
      <c r="B160" s="7" t="s">
        <v>633</v>
      </c>
    </row>
    <row r="161" spans="1:2" ht="15">
      <c r="A161" s="7">
        <v>2459</v>
      </c>
      <c r="B161" s="7" t="s">
        <v>634</v>
      </c>
    </row>
    <row r="162" spans="1:2" ht="15">
      <c r="A162" s="7">
        <v>2533</v>
      </c>
      <c r="B162" s="7" t="s">
        <v>635</v>
      </c>
    </row>
    <row r="163" spans="1:2" ht="15">
      <c r="A163" s="7">
        <v>2450</v>
      </c>
      <c r="B163" s="7" t="s">
        <v>636</v>
      </c>
    </row>
    <row r="164" spans="1:2" ht="15">
      <c r="A164" s="7">
        <v>2771</v>
      </c>
      <c r="B164" s="7" t="s">
        <v>637</v>
      </c>
    </row>
    <row r="165" spans="1:2" ht="15">
      <c r="A165" s="7">
        <v>2547</v>
      </c>
      <c r="B165" s="7" t="s">
        <v>638</v>
      </c>
    </row>
    <row r="166" spans="1:2" ht="15">
      <c r="A166" s="7">
        <v>2619</v>
      </c>
      <c r="B166" s="7" t="s">
        <v>639</v>
      </c>
    </row>
    <row r="167" spans="1:2" ht="15">
      <c r="A167" s="7">
        <v>2696</v>
      </c>
      <c r="B167" s="7" t="s">
        <v>640</v>
      </c>
    </row>
    <row r="168" spans="1:2" ht="15">
      <c r="A168" s="7">
        <v>614</v>
      </c>
      <c r="B168" s="7" t="s">
        <v>641</v>
      </c>
    </row>
    <row r="169" spans="1:2" ht="15">
      <c r="A169" s="7">
        <v>2132</v>
      </c>
      <c r="B169" s="7" t="s">
        <v>642</v>
      </c>
    </row>
    <row r="170" spans="1:2" ht="15">
      <c r="A170" s="7">
        <v>2295</v>
      </c>
      <c r="B170" s="7" t="s">
        <v>643</v>
      </c>
    </row>
    <row r="171" spans="1:2" ht="15">
      <c r="A171" s="7">
        <v>265</v>
      </c>
      <c r="B171" s="7" t="s">
        <v>644</v>
      </c>
    </row>
    <row r="172" spans="1:2" ht="15">
      <c r="A172" s="7">
        <v>461</v>
      </c>
      <c r="B172" s="7" t="s">
        <v>645</v>
      </c>
    </row>
    <row r="173" spans="1:2" ht="15">
      <c r="A173" s="7">
        <v>63</v>
      </c>
      <c r="B173" s="7" t="s">
        <v>646</v>
      </c>
    </row>
    <row r="174" spans="1:2" ht="15">
      <c r="A174" s="7">
        <v>2720</v>
      </c>
      <c r="B174" s="7" t="s">
        <v>647</v>
      </c>
    </row>
    <row r="175" spans="1:2" ht="15">
      <c r="A175" s="7">
        <v>2548</v>
      </c>
      <c r="B175" s="7" t="s">
        <v>648</v>
      </c>
    </row>
    <row r="176" spans="1:2" ht="15">
      <c r="A176" s="7">
        <v>2620</v>
      </c>
      <c r="B176" s="7" t="s">
        <v>649</v>
      </c>
    </row>
    <row r="177" spans="1:2" ht="15">
      <c r="A177" s="7">
        <v>2697</v>
      </c>
      <c r="B177" s="7" t="s">
        <v>650</v>
      </c>
    </row>
    <row r="178" spans="1:2" ht="15">
      <c r="A178" s="7">
        <v>621</v>
      </c>
      <c r="B178" s="7" t="s">
        <v>651</v>
      </c>
    </row>
    <row r="179" spans="1:2" ht="15">
      <c r="A179" s="7">
        <v>2135</v>
      </c>
      <c r="B179" s="7" t="s">
        <v>652</v>
      </c>
    </row>
    <row r="180" spans="1:2" ht="15">
      <c r="A180" s="7">
        <v>462</v>
      </c>
      <c r="B180" s="7" t="s">
        <v>653</v>
      </c>
    </row>
    <row r="181" spans="1:2" ht="15">
      <c r="A181" s="7">
        <v>70</v>
      </c>
      <c r="B181" s="7" t="s">
        <v>654</v>
      </c>
    </row>
    <row r="182" spans="1:2" ht="15">
      <c r="A182" s="7">
        <v>2549</v>
      </c>
      <c r="B182" s="7" t="s">
        <v>655</v>
      </c>
    </row>
    <row r="183" spans="1:2" ht="15">
      <c r="A183" s="7">
        <v>2621</v>
      </c>
      <c r="B183" s="7" t="s">
        <v>656</v>
      </c>
    </row>
    <row r="184" spans="1:2" ht="15">
      <c r="A184" s="7">
        <v>2698</v>
      </c>
      <c r="B184" s="7" t="s">
        <v>657</v>
      </c>
    </row>
    <row r="185" spans="1:2" ht="15">
      <c r="A185" s="7">
        <v>623</v>
      </c>
      <c r="B185" s="7" t="s">
        <v>658</v>
      </c>
    </row>
    <row r="186" spans="1:2" ht="15">
      <c r="A186" s="7">
        <v>2136</v>
      </c>
      <c r="B186" s="7" t="s">
        <v>659</v>
      </c>
    </row>
    <row r="187" spans="1:2" ht="15">
      <c r="A187" s="7">
        <v>463</v>
      </c>
      <c r="B187" s="7" t="s">
        <v>660</v>
      </c>
    </row>
    <row r="188" spans="1:2" ht="15">
      <c r="A188" s="7">
        <v>2742</v>
      </c>
      <c r="B188" s="7" t="s">
        <v>661</v>
      </c>
    </row>
    <row r="189" spans="1:2" ht="15">
      <c r="A189" s="7">
        <v>2630</v>
      </c>
      <c r="B189" s="7" t="s">
        <v>662</v>
      </c>
    </row>
    <row r="190" spans="1:2" ht="15">
      <c r="A190" s="7">
        <v>2505</v>
      </c>
      <c r="B190" s="7" t="s">
        <v>663</v>
      </c>
    </row>
    <row r="191" spans="1:2" ht="15">
      <c r="A191" s="7">
        <v>2658</v>
      </c>
      <c r="B191" s="7" t="s">
        <v>664</v>
      </c>
    </row>
    <row r="192" spans="1:2" ht="15">
      <c r="A192" s="7">
        <v>2382</v>
      </c>
      <c r="B192" s="7" t="s">
        <v>665</v>
      </c>
    </row>
    <row r="193" spans="1:2" ht="15">
      <c r="A193" s="7">
        <v>2964</v>
      </c>
      <c r="B193" s="7" t="s">
        <v>666</v>
      </c>
    </row>
    <row r="194" spans="1:2" ht="15">
      <c r="A194" s="7">
        <v>2510</v>
      </c>
      <c r="B194" s="7" t="s">
        <v>667</v>
      </c>
    </row>
    <row r="195" spans="1:2" ht="15">
      <c r="A195" s="7">
        <v>2577</v>
      </c>
      <c r="B195" s="7" t="s">
        <v>668</v>
      </c>
    </row>
    <row r="196" spans="1:2" ht="15">
      <c r="A196" s="7">
        <v>2491</v>
      </c>
      <c r="B196" s="7" t="s">
        <v>669</v>
      </c>
    </row>
    <row r="197" spans="1:2" ht="15">
      <c r="A197" s="7">
        <v>2780</v>
      </c>
      <c r="B197" s="7" t="s">
        <v>670</v>
      </c>
    </row>
    <row r="198" spans="1:2" ht="15">
      <c r="A198" s="7">
        <v>2563</v>
      </c>
      <c r="B198" s="7" t="s">
        <v>671</v>
      </c>
    </row>
    <row r="199" spans="1:2" ht="15">
      <c r="A199" s="7">
        <v>2699</v>
      </c>
      <c r="B199" s="7" t="s">
        <v>672</v>
      </c>
    </row>
    <row r="200" spans="1:2" ht="15">
      <c r="A200" s="7">
        <v>2622</v>
      </c>
      <c r="B200" s="7" t="s">
        <v>673</v>
      </c>
    </row>
    <row r="201" spans="1:2" ht="15">
      <c r="A201" s="7">
        <v>628</v>
      </c>
      <c r="B201" s="7" t="s">
        <v>674</v>
      </c>
    </row>
    <row r="202" spans="1:2" ht="15">
      <c r="A202" s="7">
        <v>464</v>
      </c>
      <c r="B202" s="7" t="s">
        <v>675</v>
      </c>
    </row>
    <row r="203" spans="1:2" ht="15">
      <c r="A203" s="7">
        <v>2704</v>
      </c>
      <c r="B203" s="7" t="s">
        <v>676</v>
      </c>
    </row>
    <row r="204" spans="1:2" ht="15">
      <c r="A204" s="7">
        <v>4030</v>
      </c>
      <c r="B204" s="7" t="s">
        <v>677</v>
      </c>
    </row>
    <row r="205" spans="1:2" ht="15">
      <c r="A205" s="7">
        <v>2911</v>
      </c>
      <c r="B205" s="7" t="s">
        <v>678</v>
      </c>
    </row>
    <row r="206" spans="1:2" ht="15">
      <c r="A206" s="7">
        <v>2912</v>
      </c>
      <c r="B206" s="7" t="s">
        <v>679</v>
      </c>
    </row>
    <row r="207" spans="1:2" ht="15">
      <c r="A207" s="7">
        <v>3076</v>
      </c>
      <c r="B207" s="7" t="s">
        <v>680</v>
      </c>
    </row>
    <row r="208" spans="1:2" ht="15">
      <c r="A208" s="7">
        <v>2918</v>
      </c>
      <c r="B208" s="7" t="s">
        <v>681</v>
      </c>
    </row>
    <row r="209" spans="1:2" ht="15">
      <c r="A209" s="7">
        <v>4044</v>
      </c>
      <c r="B209" s="7" t="s">
        <v>682</v>
      </c>
    </row>
    <row r="210" spans="1:2" ht="15">
      <c r="A210" s="7">
        <v>4025</v>
      </c>
      <c r="B210" s="7" t="s">
        <v>683</v>
      </c>
    </row>
    <row r="211" spans="1:2" ht="15">
      <c r="A211" s="7">
        <v>4063</v>
      </c>
      <c r="B211" s="7" t="s">
        <v>684</v>
      </c>
    </row>
    <row r="212" spans="1:2" ht="15">
      <c r="A212" s="7">
        <v>4051</v>
      </c>
      <c r="B212" s="7" t="s">
        <v>685</v>
      </c>
    </row>
    <row r="213" spans="1:2" ht="15">
      <c r="A213" s="7">
        <v>2712</v>
      </c>
      <c r="B213" s="7" t="s">
        <v>686</v>
      </c>
    </row>
    <row r="214" spans="1:2" ht="15">
      <c r="A214" s="7">
        <v>2514</v>
      </c>
      <c r="B214" s="7" t="s">
        <v>387</v>
      </c>
    </row>
    <row r="215" spans="1:2" ht="15">
      <c r="A215" s="7">
        <v>2523</v>
      </c>
      <c r="B215" s="7" t="s">
        <v>687</v>
      </c>
    </row>
    <row r="216" spans="1:2" ht="15">
      <c r="A216" s="7">
        <v>2645</v>
      </c>
      <c r="B216" s="7" t="s">
        <v>688</v>
      </c>
    </row>
    <row r="217" spans="1:2" ht="15">
      <c r="A217" s="7">
        <v>2431</v>
      </c>
      <c r="B217" s="7" t="s">
        <v>689</v>
      </c>
    </row>
    <row r="218" spans="1:2" ht="15">
      <c r="A218" s="7">
        <v>2626</v>
      </c>
      <c r="B218" s="7" t="s">
        <v>690</v>
      </c>
    </row>
    <row r="219" spans="1:2" ht="15">
      <c r="A219" s="7">
        <v>2778</v>
      </c>
      <c r="B219" s="7" t="s">
        <v>691</v>
      </c>
    </row>
    <row r="220" spans="1:2" ht="15">
      <c r="A220" s="7">
        <v>2573</v>
      </c>
      <c r="B220" s="7" t="s">
        <v>692</v>
      </c>
    </row>
    <row r="221" spans="1:2" ht="15">
      <c r="A221" s="7">
        <v>2430</v>
      </c>
      <c r="B221" s="7" t="s">
        <v>693</v>
      </c>
    </row>
    <row r="222" spans="1:2" ht="15">
      <c r="A222" s="7">
        <v>2678</v>
      </c>
      <c r="B222" s="7" t="s">
        <v>694</v>
      </c>
    </row>
    <row r="223" spans="1:2" ht="15">
      <c r="A223" s="7">
        <v>2394</v>
      </c>
      <c r="B223" s="7" t="s">
        <v>695</v>
      </c>
    </row>
    <row r="224" spans="1:2" ht="15">
      <c r="A224" s="7">
        <v>2550</v>
      </c>
      <c r="B224" s="7" t="s">
        <v>696</v>
      </c>
    </row>
    <row r="225" spans="1:2" ht="15">
      <c r="A225" s="7">
        <v>2662</v>
      </c>
      <c r="B225" s="7" t="s">
        <v>697</v>
      </c>
    </row>
    <row r="226" spans="1:2" ht="15">
      <c r="A226" s="7">
        <v>2409</v>
      </c>
      <c r="B226" s="7" t="s">
        <v>698</v>
      </c>
    </row>
    <row r="227" spans="1:2" ht="15">
      <c r="A227" s="7">
        <v>2525</v>
      </c>
      <c r="B227" s="7" t="s">
        <v>699</v>
      </c>
    </row>
    <row r="228" spans="1:2" ht="15">
      <c r="A228" s="7">
        <v>2466</v>
      </c>
      <c r="B228" s="7" t="s">
        <v>700</v>
      </c>
    </row>
    <row r="229" spans="1:2" ht="15">
      <c r="A229" s="7">
        <v>4024</v>
      </c>
      <c r="B229" s="7" t="s">
        <v>701</v>
      </c>
    </row>
    <row r="230" spans="1:2" ht="15">
      <c r="A230" s="7">
        <v>2397</v>
      </c>
      <c r="B230" s="7" t="s">
        <v>702</v>
      </c>
    </row>
    <row r="231" spans="1:2" ht="15">
      <c r="A231" s="7">
        <v>2624</v>
      </c>
      <c r="B231" s="7" t="s">
        <v>703</v>
      </c>
    </row>
    <row r="232" spans="1:2" ht="15">
      <c r="A232" s="7">
        <v>2736</v>
      </c>
      <c r="B232" s="7" t="s">
        <v>704</v>
      </c>
    </row>
    <row r="233" spans="1:2" ht="15">
      <c r="A233" s="7">
        <v>4023</v>
      </c>
      <c r="B233" s="7" t="s">
        <v>705</v>
      </c>
    </row>
    <row r="234" spans="1:2" ht="15">
      <c r="A234" s="4">
        <v>4066</v>
      </c>
      <c r="B234" s="4" t="s">
        <v>706</v>
      </c>
    </row>
    <row r="235" spans="1:2" ht="15">
      <c r="A235" s="7">
        <v>0</v>
      </c>
      <c r="B235" s="7" t="s">
        <v>707</v>
      </c>
    </row>
    <row r="236" spans="1:2" ht="15">
      <c r="A236" s="7">
        <v>2629</v>
      </c>
      <c r="B236" s="7" t="s">
        <v>708</v>
      </c>
    </row>
    <row r="237" spans="1:2" ht="15">
      <c r="A237" s="7">
        <v>2743</v>
      </c>
      <c r="B237" s="7" t="s">
        <v>709</v>
      </c>
    </row>
    <row r="238" spans="1:2" ht="15">
      <c r="A238" s="7">
        <v>2401</v>
      </c>
      <c r="B238" s="7" t="s">
        <v>710</v>
      </c>
    </row>
    <row r="239" spans="1:2" ht="15">
      <c r="A239" s="7">
        <v>2434</v>
      </c>
      <c r="B239" s="7" t="s">
        <v>711</v>
      </c>
    </row>
    <row r="240" spans="1:2" ht="15">
      <c r="A240" s="7">
        <v>2674</v>
      </c>
      <c r="B240" s="7" t="s">
        <v>712</v>
      </c>
    </row>
    <row r="241" spans="1:2" ht="15">
      <c r="A241" s="7">
        <v>2423</v>
      </c>
      <c r="B241" s="7" t="s">
        <v>713</v>
      </c>
    </row>
    <row r="242" spans="1:2" ht="15">
      <c r="A242" s="7">
        <v>2449</v>
      </c>
      <c r="B242" s="7" t="s">
        <v>714</v>
      </c>
    </row>
    <row r="243" spans="1:2" ht="15">
      <c r="A243" s="7">
        <v>2556</v>
      </c>
      <c r="B243" s="7" t="s">
        <v>715</v>
      </c>
    </row>
    <row r="244" spans="1:2" ht="15">
      <c r="A244" s="7">
        <v>2500</v>
      </c>
      <c r="B244" s="7" t="s">
        <v>716</v>
      </c>
    </row>
    <row r="245" spans="1:2" ht="15">
      <c r="A245" s="7">
        <v>2384</v>
      </c>
      <c r="B245" s="7" t="s">
        <v>717</v>
      </c>
    </row>
    <row r="246" spans="1:2" ht="15">
      <c r="A246" s="7">
        <v>2508</v>
      </c>
      <c r="B246" s="7" t="s">
        <v>718</v>
      </c>
    </row>
    <row r="247" spans="1:2" ht="15">
      <c r="A247" s="7">
        <v>2618</v>
      </c>
      <c r="B247" s="7" t="s">
        <v>719</v>
      </c>
    </row>
    <row r="248" spans="1:2" ht="15">
      <c r="A248" s="7">
        <v>2526</v>
      </c>
      <c r="B248" s="7" t="s">
        <v>720</v>
      </c>
    </row>
    <row r="249" spans="1:2" ht="15">
      <c r="A249" s="7">
        <v>2741</v>
      </c>
      <c r="B249" s="7" t="s">
        <v>721</v>
      </c>
    </row>
    <row r="250" spans="1:2" ht="15">
      <c r="A250" s="7">
        <v>2594</v>
      </c>
      <c r="B250" s="7" t="s">
        <v>124</v>
      </c>
    </row>
    <row r="251" spans="1:2" ht="15">
      <c r="A251" s="7">
        <v>2599</v>
      </c>
      <c r="B251" s="7" t="s">
        <v>722</v>
      </c>
    </row>
    <row r="252" spans="1:2" ht="15">
      <c r="A252" s="7">
        <v>3168</v>
      </c>
      <c r="B252" s="7" t="s">
        <v>723</v>
      </c>
    </row>
    <row r="253" spans="1:2" ht="15">
      <c r="A253" s="7">
        <v>4068</v>
      </c>
      <c r="B253" s="7" t="s">
        <v>724</v>
      </c>
    </row>
    <row r="254" spans="1:2" ht="15">
      <c r="A254" s="7">
        <v>2935</v>
      </c>
      <c r="B254" s="7" t="s">
        <v>725</v>
      </c>
    </row>
    <row r="255" spans="1:2" ht="15">
      <c r="A255" s="7">
        <v>1028</v>
      </c>
      <c r="B255" s="7" t="s">
        <v>726</v>
      </c>
    </row>
    <row r="256" spans="1:2" ht="15">
      <c r="A256" s="7">
        <v>452</v>
      </c>
      <c r="B256" s="7" t="s">
        <v>727</v>
      </c>
    </row>
    <row r="257" spans="1:2" ht="15">
      <c r="A257" s="7">
        <v>2081</v>
      </c>
      <c r="B257" s="7" t="s">
        <v>728</v>
      </c>
    </row>
    <row r="258" spans="1:2" ht="15">
      <c r="A258" s="7">
        <v>69</v>
      </c>
      <c r="B258" s="7" t="s">
        <v>729</v>
      </c>
    </row>
    <row r="259" spans="1:2" ht="15">
      <c r="A259" s="7">
        <v>805</v>
      </c>
      <c r="B259" s="7" t="s">
        <v>730</v>
      </c>
    </row>
    <row r="260" spans="1:2" ht="15">
      <c r="A260" s="7">
        <v>2949</v>
      </c>
      <c r="B260" s="7" t="s">
        <v>731</v>
      </c>
    </row>
    <row r="261" spans="1:2" ht="15">
      <c r="A261" s="7">
        <v>258</v>
      </c>
      <c r="B261" s="7" t="s">
        <v>732</v>
      </c>
    </row>
    <row r="262" spans="1:2" ht="15">
      <c r="A262" s="7">
        <v>3140</v>
      </c>
      <c r="B262" s="7" t="s">
        <v>733</v>
      </c>
    </row>
    <row r="263" spans="1:2" ht="15">
      <c r="A263" s="7">
        <v>3130</v>
      </c>
      <c r="B263" s="7" t="s">
        <v>734</v>
      </c>
    </row>
    <row r="264" spans="1:2" ht="15">
      <c r="A264" s="7">
        <v>460</v>
      </c>
      <c r="B264" s="7" t="s">
        <v>735</v>
      </c>
    </row>
    <row r="265" spans="1:2" ht="15">
      <c r="A265" s="7">
        <v>2334</v>
      </c>
      <c r="B265" s="7" t="s">
        <v>736</v>
      </c>
    </row>
    <row r="266" spans="1:2" ht="15">
      <c r="A266" s="7">
        <v>745</v>
      </c>
      <c r="B266" s="7" t="s">
        <v>737</v>
      </c>
    </row>
    <row r="267" spans="1:2" ht="15">
      <c r="A267" s="7">
        <v>1715</v>
      </c>
      <c r="B267" s="7" t="s">
        <v>738</v>
      </c>
    </row>
    <row r="268" spans="1:2" ht="15">
      <c r="A268" s="7">
        <v>850</v>
      </c>
      <c r="B268" s="7" t="s">
        <v>739</v>
      </c>
    </row>
    <row r="269" spans="1:2" ht="15">
      <c r="A269" s="7">
        <v>1584</v>
      </c>
      <c r="B269" s="7" t="s">
        <v>740</v>
      </c>
    </row>
    <row r="270" spans="1:2" ht="15">
      <c r="A270" s="7">
        <v>2909</v>
      </c>
      <c r="B270" s="7" t="s">
        <v>741</v>
      </c>
    </row>
    <row r="271" spans="1:2" ht="15">
      <c r="A271" s="7">
        <v>4033</v>
      </c>
      <c r="B271" s="7" t="s">
        <v>742</v>
      </c>
    </row>
    <row r="272" spans="1:2" ht="15">
      <c r="A272" s="7">
        <v>1529</v>
      </c>
      <c r="B272" s="7" t="s">
        <v>743</v>
      </c>
    </row>
    <row r="273" spans="1:2" ht="15">
      <c r="A273" s="7">
        <v>446</v>
      </c>
      <c r="B273" s="7" t="s">
        <v>744</v>
      </c>
    </row>
    <row r="274" spans="1:2" ht="15">
      <c r="A274" s="7">
        <v>1702</v>
      </c>
      <c r="B274" s="7" t="s">
        <v>745</v>
      </c>
    </row>
    <row r="275" spans="1:2" ht="15">
      <c r="A275" s="7">
        <v>842</v>
      </c>
      <c r="B275" s="7" t="s">
        <v>746</v>
      </c>
    </row>
    <row r="276" spans="1:2" ht="15">
      <c r="A276" s="7">
        <v>3148</v>
      </c>
      <c r="B276" s="7" t="s">
        <v>747</v>
      </c>
    </row>
    <row r="277" spans="1:2" ht="15">
      <c r="A277" s="7">
        <v>1332</v>
      </c>
      <c r="B277" s="7" t="s">
        <v>748</v>
      </c>
    </row>
    <row r="278" spans="1:2" ht="15">
      <c r="A278" s="7">
        <v>146</v>
      </c>
      <c r="B278" s="7" t="s">
        <v>749</v>
      </c>
    </row>
    <row r="279" spans="1:2" ht="15">
      <c r="A279" s="7">
        <v>2947</v>
      </c>
      <c r="B279" s="7" t="s">
        <v>750</v>
      </c>
    </row>
    <row r="280" spans="1:2" ht="15">
      <c r="A280" s="7">
        <v>2956</v>
      </c>
      <c r="B280" s="7" t="s">
        <v>751</v>
      </c>
    </row>
    <row r="281" spans="1:2" ht="15">
      <c r="A281" s="7">
        <v>2945</v>
      </c>
      <c r="B281" s="7" t="s">
        <v>752</v>
      </c>
    </row>
    <row r="282" spans="1:2" ht="15">
      <c r="A282" s="7">
        <v>1587</v>
      </c>
      <c r="B282" s="7" t="s">
        <v>753</v>
      </c>
    </row>
    <row r="283" spans="1:2" ht="15">
      <c r="A283" s="7">
        <v>1338</v>
      </c>
      <c r="B283" s="7" t="s">
        <v>754</v>
      </c>
    </row>
    <row r="284" spans="1:2" ht="15">
      <c r="A284" s="7">
        <v>862</v>
      </c>
      <c r="B284" s="7" t="s">
        <v>755</v>
      </c>
    </row>
    <row r="285" spans="1:2" ht="15">
      <c r="A285" s="7">
        <v>3289</v>
      </c>
      <c r="B285" s="7" t="s">
        <v>756</v>
      </c>
    </row>
    <row r="286" spans="1:2" ht="15">
      <c r="A286" s="7">
        <v>3149</v>
      </c>
      <c r="B286" s="7" t="s">
        <v>757</v>
      </c>
    </row>
    <row r="287" spans="1:2" ht="15">
      <c r="A287" s="7">
        <v>3129</v>
      </c>
      <c r="B287" s="7" t="s">
        <v>758</v>
      </c>
    </row>
    <row r="288" spans="1:2" ht="15">
      <c r="A288" s="7">
        <v>1390</v>
      </c>
      <c r="B288" s="7" t="s">
        <v>759</v>
      </c>
    </row>
    <row r="289" spans="1:2" ht="15">
      <c r="A289" s="7">
        <v>2115</v>
      </c>
      <c r="B289" s="7" t="s">
        <v>760</v>
      </c>
    </row>
    <row r="290" spans="1:2" ht="15">
      <c r="A290" s="7">
        <v>3301</v>
      </c>
      <c r="B290" s="7" t="s">
        <v>761</v>
      </c>
    </row>
    <row r="291" spans="1:2" ht="15">
      <c r="A291" s="7">
        <v>3300</v>
      </c>
      <c r="B291" s="7" t="s">
        <v>762</v>
      </c>
    </row>
    <row r="292" spans="1:2" ht="15">
      <c r="A292" s="7">
        <v>2966</v>
      </c>
      <c r="B292" s="7" t="s">
        <v>763</v>
      </c>
    </row>
    <row r="293" spans="1:2" ht="15">
      <c r="A293" s="7">
        <v>1987</v>
      </c>
      <c r="B293" s="7" t="s">
        <v>764</v>
      </c>
    </row>
    <row r="294" spans="1:2" ht="15">
      <c r="A294" s="7">
        <v>1098</v>
      </c>
      <c r="B294" s="7" t="s">
        <v>765</v>
      </c>
    </row>
    <row r="295" spans="1:2" ht="15">
      <c r="A295" s="7">
        <v>4032</v>
      </c>
      <c r="B295" s="7" t="s">
        <v>766</v>
      </c>
    </row>
    <row r="296" spans="1:2" ht="15">
      <c r="A296" s="7">
        <v>2335</v>
      </c>
      <c r="B296" s="7" t="s">
        <v>767</v>
      </c>
    </row>
    <row r="297" spans="1:2" ht="15">
      <c r="A297" s="7">
        <v>1601</v>
      </c>
      <c r="B297" s="7" t="s">
        <v>768</v>
      </c>
    </row>
    <row r="298" spans="1:2" ht="15">
      <c r="A298" s="7">
        <v>2967</v>
      </c>
      <c r="B298" s="7" t="s">
        <v>769</v>
      </c>
    </row>
    <row r="299" spans="1:2" ht="15">
      <c r="A299" s="7">
        <v>2032</v>
      </c>
      <c r="B299" s="7" t="s">
        <v>770</v>
      </c>
    </row>
    <row r="300" spans="1:2" ht="15">
      <c r="A300" s="7">
        <v>2954</v>
      </c>
      <c r="B300" s="7" t="s">
        <v>771</v>
      </c>
    </row>
    <row r="301" spans="1:2" ht="15">
      <c r="A301" s="7">
        <v>908</v>
      </c>
      <c r="B301" s="7" t="s">
        <v>772</v>
      </c>
    </row>
    <row r="302" spans="1:2" ht="15">
      <c r="A302" s="7">
        <v>2347</v>
      </c>
      <c r="B302" s="7" t="s">
        <v>773</v>
      </c>
    </row>
    <row r="303" spans="1:2" ht="15">
      <c r="A303" s="7">
        <v>4003</v>
      </c>
      <c r="B303" s="7" t="s">
        <v>774</v>
      </c>
    </row>
    <row r="304" spans="1:2" ht="15">
      <c r="A304" s="7">
        <v>4019</v>
      </c>
      <c r="B304" s="7" t="s">
        <v>775</v>
      </c>
    </row>
    <row r="305" spans="1:2" ht="15">
      <c r="A305" s="7">
        <v>1967</v>
      </c>
      <c r="B305" s="7" t="s">
        <v>776</v>
      </c>
    </row>
    <row r="306" spans="1:2" ht="15">
      <c r="A306" s="7">
        <v>1820</v>
      </c>
      <c r="B306" s="7" t="s">
        <v>777</v>
      </c>
    </row>
    <row r="307" spans="1:2" ht="15">
      <c r="A307" s="7">
        <v>193</v>
      </c>
      <c r="B307" s="7" t="s">
        <v>778</v>
      </c>
    </row>
    <row r="308" spans="1:2" ht="15">
      <c r="A308" s="7">
        <v>1953</v>
      </c>
      <c r="B308" s="7" t="s">
        <v>779</v>
      </c>
    </row>
    <row r="309" spans="1:2" ht="15">
      <c r="A309" s="7">
        <v>2328</v>
      </c>
      <c r="B309" s="7" t="s">
        <v>780</v>
      </c>
    </row>
    <row r="310" spans="1:2" ht="15">
      <c r="A310" s="7">
        <v>2944</v>
      </c>
      <c r="B310" s="7" t="s">
        <v>781</v>
      </c>
    </row>
    <row r="311" spans="1:2" ht="15">
      <c r="A311" s="7">
        <v>806</v>
      </c>
      <c r="B311" s="7" t="s">
        <v>782</v>
      </c>
    </row>
    <row r="312" spans="1:2" ht="15">
      <c r="A312" s="7">
        <v>1695</v>
      </c>
      <c r="B312" s="7" t="s">
        <v>783</v>
      </c>
    </row>
    <row r="313" spans="1:2" ht="15">
      <c r="A313" s="7">
        <v>275</v>
      </c>
      <c r="B313" s="7" t="s">
        <v>784</v>
      </c>
    </row>
    <row r="314" spans="1:2" ht="15">
      <c r="A314" s="7">
        <v>929</v>
      </c>
      <c r="B314" s="7" t="s">
        <v>785</v>
      </c>
    </row>
    <row r="315" spans="1:2" ht="15">
      <c r="A315" s="7">
        <v>2270</v>
      </c>
      <c r="B315" s="7" t="s">
        <v>786</v>
      </c>
    </row>
    <row r="316" spans="1:2" ht="15">
      <c r="A316" s="7">
        <v>496</v>
      </c>
      <c r="B316" s="7" t="s">
        <v>787</v>
      </c>
    </row>
    <row r="317" spans="1:2" ht="15">
      <c r="A317" s="7">
        <v>574</v>
      </c>
      <c r="B317" s="7" t="s">
        <v>788</v>
      </c>
    </row>
    <row r="318" spans="1:2" ht="15">
      <c r="A318" s="7">
        <v>1626</v>
      </c>
      <c r="B318" s="7" t="s">
        <v>789</v>
      </c>
    </row>
    <row r="319" spans="1:2" ht="15">
      <c r="A319" s="7">
        <v>1840</v>
      </c>
      <c r="B319" s="7" t="s">
        <v>790</v>
      </c>
    </row>
    <row r="320" spans="1:2" ht="15">
      <c r="A320" s="7">
        <v>2068</v>
      </c>
      <c r="B320" s="7" t="s">
        <v>791</v>
      </c>
    </row>
    <row r="321" spans="1:2" ht="15">
      <c r="A321" s="7">
        <v>2885</v>
      </c>
      <c r="B321" s="7" t="s">
        <v>792</v>
      </c>
    </row>
    <row r="322" spans="1:2" ht="15">
      <c r="A322" s="7">
        <v>2247</v>
      </c>
      <c r="B322" s="7" t="s">
        <v>793</v>
      </c>
    </row>
    <row r="323" spans="1:2" ht="15">
      <c r="A323" s="7">
        <v>220</v>
      </c>
      <c r="B323" s="7" t="s">
        <v>794</v>
      </c>
    </row>
    <row r="324" spans="1:2" ht="15">
      <c r="A324" s="7">
        <v>1868</v>
      </c>
      <c r="B324" s="7" t="s">
        <v>795</v>
      </c>
    </row>
    <row r="325" spans="1:2" ht="15">
      <c r="A325" s="7">
        <v>498</v>
      </c>
      <c r="B325" s="7" t="s">
        <v>796</v>
      </c>
    </row>
    <row r="326" spans="1:2" ht="15">
      <c r="A326" s="7">
        <v>1194</v>
      </c>
      <c r="B326" s="7" t="s">
        <v>797</v>
      </c>
    </row>
    <row r="327" spans="1:2" ht="15">
      <c r="A327" s="7">
        <v>1512</v>
      </c>
      <c r="B327" s="7" t="s">
        <v>798</v>
      </c>
    </row>
    <row r="328" spans="1:2" ht="15">
      <c r="A328" s="7">
        <v>1631</v>
      </c>
      <c r="B328" s="7" t="s">
        <v>799</v>
      </c>
    </row>
    <row r="329" spans="1:2" ht="15">
      <c r="A329" s="7">
        <v>1582</v>
      </c>
      <c r="B329" s="7" t="s">
        <v>164</v>
      </c>
    </row>
    <row r="330" spans="1:2" ht="15">
      <c r="A330" s="7">
        <v>1614</v>
      </c>
      <c r="B330" s="7" t="s">
        <v>800</v>
      </c>
    </row>
    <row r="331" spans="1:2" ht="15">
      <c r="A331" s="7">
        <v>398</v>
      </c>
      <c r="B331" s="7" t="s">
        <v>801</v>
      </c>
    </row>
    <row r="332" spans="1:2" ht="15">
      <c r="A332" s="7">
        <v>1124</v>
      </c>
      <c r="B332" s="7" t="s">
        <v>802</v>
      </c>
    </row>
    <row r="333" spans="1:2" ht="15">
      <c r="A333" s="7">
        <v>1180</v>
      </c>
      <c r="B333" s="7" t="s">
        <v>803</v>
      </c>
    </row>
    <row r="334" spans="1:2" ht="15">
      <c r="A334" s="7">
        <v>1101</v>
      </c>
      <c r="B334" s="7" t="s">
        <v>356</v>
      </c>
    </row>
    <row r="335" spans="1:2" ht="15">
      <c r="A335" s="7">
        <v>524</v>
      </c>
      <c r="B335" s="7" t="s">
        <v>804</v>
      </c>
    </row>
    <row r="336" spans="1:2" ht="15">
      <c r="A336" s="7">
        <v>76</v>
      </c>
      <c r="B336" s="7" t="s">
        <v>805</v>
      </c>
    </row>
    <row r="337" spans="1:2" ht="15">
      <c r="A337" s="7">
        <v>1597</v>
      </c>
      <c r="B337" s="7" t="s">
        <v>806</v>
      </c>
    </row>
    <row r="338" spans="1:2" ht="15">
      <c r="A338" s="7">
        <v>2219</v>
      </c>
      <c r="B338" s="7" t="s">
        <v>807</v>
      </c>
    </row>
    <row r="339" spans="1:2" ht="15">
      <c r="A339" s="7">
        <v>970</v>
      </c>
      <c r="B339" s="7" t="s">
        <v>808</v>
      </c>
    </row>
    <row r="340" spans="1:2" ht="15">
      <c r="A340" s="7">
        <v>2222</v>
      </c>
      <c r="B340" s="7" t="s">
        <v>809</v>
      </c>
    </row>
    <row r="341" spans="1:2" ht="15">
      <c r="A341" s="7">
        <v>506</v>
      </c>
      <c r="B341" s="7" t="s">
        <v>810</v>
      </c>
    </row>
    <row r="342" spans="1:2" ht="15">
      <c r="A342" s="7">
        <v>1033</v>
      </c>
      <c r="B342" s="7" t="s">
        <v>811</v>
      </c>
    </row>
    <row r="343" spans="1:2" ht="15">
      <c r="A343" s="7">
        <v>2055</v>
      </c>
      <c r="B343" s="7" t="s">
        <v>812</v>
      </c>
    </row>
    <row r="344" spans="1:2" ht="15">
      <c r="A344" s="7">
        <v>141</v>
      </c>
      <c r="B344" s="7" t="s">
        <v>813</v>
      </c>
    </row>
    <row r="345" spans="1:2" ht="15">
      <c r="A345" s="7">
        <v>1364</v>
      </c>
      <c r="B345" s="7" t="s">
        <v>814</v>
      </c>
    </row>
    <row r="346" spans="1:2" ht="15">
      <c r="A346" s="7">
        <v>207</v>
      </c>
      <c r="B346" s="7" t="s">
        <v>815</v>
      </c>
    </row>
    <row r="347" spans="1:2" ht="15">
      <c r="A347" s="7">
        <v>2208</v>
      </c>
      <c r="B347" s="7" t="s">
        <v>816</v>
      </c>
    </row>
    <row r="348" spans="1:2" ht="15">
      <c r="A348" s="7">
        <v>1517</v>
      </c>
      <c r="B348" s="7" t="s">
        <v>817</v>
      </c>
    </row>
    <row r="349" spans="1:2" ht="15">
      <c r="A349" s="7">
        <v>1510</v>
      </c>
      <c r="B349" s="7" t="s">
        <v>818</v>
      </c>
    </row>
    <row r="350" spans="1:2" ht="15">
      <c r="A350" s="7">
        <v>923</v>
      </c>
      <c r="B350" s="7" t="s">
        <v>819</v>
      </c>
    </row>
    <row r="351" spans="1:2" ht="15">
      <c r="A351" s="7">
        <v>1625</v>
      </c>
      <c r="B351" s="7" t="s">
        <v>820</v>
      </c>
    </row>
    <row r="352" spans="1:2" ht="15">
      <c r="A352" s="7">
        <v>1005</v>
      </c>
      <c r="B352" s="7" t="s">
        <v>821</v>
      </c>
    </row>
    <row r="353" spans="1:2" ht="15">
      <c r="A353" s="7">
        <v>1330</v>
      </c>
      <c r="B353" s="7" t="s">
        <v>822</v>
      </c>
    </row>
    <row r="354" spans="1:2" ht="15">
      <c r="A354" s="7">
        <v>1379</v>
      </c>
      <c r="B354" s="7" t="s">
        <v>823</v>
      </c>
    </row>
    <row r="355" spans="1:2" ht="15">
      <c r="A355" s="7">
        <v>143</v>
      </c>
      <c r="B355" s="7" t="s">
        <v>824</v>
      </c>
    </row>
    <row r="356" spans="1:2" ht="15">
      <c r="A356" s="7">
        <v>2237</v>
      </c>
      <c r="B356" s="7" t="s">
        <v>825</v>
      </c>
    </row>
    <row r="357" spans="1:2" ht="15">
      <c r="A357" s="7">
        <v>2223</v>
      </c>
      <c r="B357" s="7" t="s">
        <v>826</v>
      </c>
    </row>
    <row r="358" spans="1:2" ht="15">
      <c r="A358" s="7">
        <v>1135</v>
      </c>
      <c r="B358" s="7" t="s">
        <v>827</v>
      </c>
    </row>
    <row r="359" spans="1:2" ht="15">
      <c r="A359" s="7">
        <v>2255</v>
      </c>
      <c r="B359" s="7" t="s">
        <v>828</v>
      </c>
    </row>
    <row r="360" spans="1:2" ht="15">
      <c r="A360" s="7">
        <v>816</v>
      </c>
      <c r="B360" s="7" t="s">
        <v>829</v>
      </c>
    </row>
    <row r="361" spans="1:2" ht="15">
      <c r="A361" s="7">
        <v>2250</v>
      </c>
      <c r="B361" s="7" t="s">
        <v>830</v>
      </c>
    </row>
    <row r="362" spans="1:2" ht="15">
      <c r="A362" s="7">
        <v>347</v>
      </c>
      <c r="B362" s="7" t="s">
        <v>831</v>
      </c>
    </row>
    <row r="363" spans="1:2" ht="15">
      <c r="A363" s="7">
        <v>239</v>
      </c>
      <c r="B363" s="7" t="s">
        <v>832</v>
      </c>
    </row>
    <row r="364" spans="1:2" ht="15">
      <c r="A364" s="7">
        <v>399</v>
      </c>
      <c r="B364" s="7" t="s">
        <v>833</v>
      </c>
    </row>
    <row r="365" spans="1:2" ht="15">
      <c r="A365" s="7">
        <v>1853</v>
      </c>
      <c r="B365" s="7" t="s">
        <v>834</v>
      </c>
    </row>
    <row r="366" spans="1:2" ht="15">
      <c r="A366" s="7">
        <v>1576</v>
      </c>
      <c r="B366" s="7" t="s">
        <v>835</v>
      </c>
    </row>
    <row r="367" spans="1:2" ht="15">
      <c r="A367" s="7">
        <v>2907</v>
      </c>
      <c r="B367" s="7" t="s">
        <v>836</v>
      </c>
    </row>
    <row r="368" spans="1:2" ht="15">
      <c r="A368" s="7">
        <v>1240</v>
      </c>
      <c r="B368" s="7" t="s">
        <v>232</v>
      </c>
    </row>
    <row r="369" spans="1:2" ht="15">
      <c r="A369" s="7">
        <v>160</v>
      </c>
      <c r="B369" s="7" t="s">
        <v>837</v>
      </c>
    </row>
    <row r="370" spans="1:2" ht="15">
      <c r="A370" s="7">
        <v>2887</v>
      </c>
      <c r="B370" s="7" t="s">
        <v>838</v>
      </c>
    </row>
    <row r="371" spans="1:2" ht="15">
      <c r="A371" s="7">
        <v>2847</v>
      </c>
      <c r="B371" s="7" t="s">
        <v>839</v>
      </c>
    </row>
    <row r="372" spans="1:2" ht="15">
      <c r="A372" s="7">
        <v>482</v>
      </c>
      <c r="B372" s="7" t="s">
        <v>840</v>
      </c>
    </row>
    <row r="373" spans="1:2" ht="15">
      <c r="A373" s="7">
        <v>2144</v>
      </c>
      <c r="B373" s="7" t="s">
        <v>841</v>
      </c>
    </row>
    <row r="374" spans="1:2" ht="15">
      <c r="A374" s="7">
        <v>769</v>
      </c>
      <c r="B374" s="7" t="s">
        <v>842</v>
      </c>
    </row>
    <row r="375" spans="1:2" ht="15">
      <c r="A375" s="7">
        <v>1207</v>
      </c>
      <c r="B375" s="7" t="s">
        <v>247</v>
      </c>
    </row>
    <row r="376" spans="1:2" ht="15">
      <c r="A376" s="7">
        <v>718</v>
      </c>
      <c r="B376" s="7" t="s">
        <v>843</v>
      </c>
    </row>
    <row r="377" spans="1:2" ht="15">
      <c r="A377" s="7">
        <v>1742</v>
      </c>
      <c r="B377" s="7" t="s">
        <v>844</v>
      </c>
    </row>
    <row r="378" spans="1:2" ht="15">
      <c r="A378" s="7">
        <v>1509</v>
      </c>
      <c r="B378" s="7" t="s">
        <v>845</v>
      </c>
    </row>
    <row r="379" spans="1:2" ht="15">
      <c r="A379" s="7">
        <v>1426</v>
      </c>
      <c r="B379" s="7" t="s">
        <v>846</v>
      </c>
    </row>
    <row r="380" spans="1:2" ht="15">
      <c r="A380" s="7">
        <v>1210</v>
      </c>
      <c r="B380" s="7" t="s">
        <v>847</v>
      </c>
    </row>
    <row r="381" spans="1:2" ht="15">
      <c r="A381" s="7">
        <v>514</v>
      </c>
      <c r="B381" s="7" t="s">
        <v>848</v>
      </c>
    </row>
    <row r="382" spans="1:2" ht="15">
      <c r="A382" s="7">
        <v>80</v>
      </c>
      <c r="B382" s="7" t="s">
        <v>849</v>
      </c>
    </row>
    <row r="383" spans="1:2" ht="15">
      <c r="A383" s="7">
        <v>1608</v>
      </c>
      <c r="B383" s="7" t="s">
        <v>850</v>
      </c>
    </row>
    <row r="384" spans="1:2" ht="15">
      <c r="A384" s="7">
        <v>1764</v>
      </c>
      <c r="B384" s="7" t="s">
        <v>851</v>
      </c>
    </row>
    <row r="385" spans="1:2" ht="15">
      <c r="A385" s="7">
        <v>2111</v>
      </c>
      <c r="B385" s="7" t="s">
        <v>852</v>
      </c>
    </row>
    <row r="386" spans="1:2" ht="15">
      <c r="A386" s="7">
        <v>571</v>
      </c>
      <c r="B386" s="7" t="s">
        <v>853</v>
      </c>
    </row>
    <row r="387" spans="1:2" ht="15">
      <c r="A387" s="7">
        <v>1119</v>
      </c>
      <c r="B387" s="7" t="s">
        <v>854</v>
      </c>
    </row>
    <row r="388" spans="1:2" ht="15">
      <c r="A388" s="7">
        <v>1666</v>
      </c>
      <c r="B388" s="7" t="s">
        <v>855</v>
      </c>
    </row>
    <row r="389" spans="1:2" ht="15">
      <c r="A389" s="7">
        <v>1107</v>
      </c>
      <c r="B389" s="7" t="s">
        <v>349</v>
      </c>
    </row>
    <row r="390" spans="1:2" ht="15">
      <c r="A390" s="7">
        <v>17</v>
      </c>
      <c r="B390" s="7" t="s">
        <v>856</v>
      </c>
    </row>
    <row r="391" spans="1:2" ht="15">
      <c r="A391" s="7">
        <v>1790</v>
      </c>
      <c r="B391" s="7" t="s">
        <v>857</v>
      </c>
    </row>
    <row r="392" spans="1:2" ht="15">
      <c r="A392" s="7">
        <v>1755</v>
      </c>
      <c r="B392" s="7" t="s">
        <v>858</v>
      </c>
    </row>
    <row r="393" spans="1:2" ht="15">
      <c r="A393" s="7">
        <v>2882</v>
      </c>
      <c r="B393" s="7" t="s">
        <v>859</v>
      </c>
    </row>
    <row r="394" spans="1:2" ht="15">
      <c r="A394" s="7">
        <v>1610</v>
      </c>
      <c r="B394" s="7" t="s">
        <v>860</v>
      </c>
    </row>
    <row r="395" spans="1:2" ht="15">
      <c r="A395" s="7">
        <v>278</v>
      </c>
      <c r="B395" s="7" t="s">
        <v>861</v>
      </c>
    </row>
    <row r="396" spans="1:2" ht="15">
      <c r="A396" s="7">
        <v>2070</v>
      </c>
      <c r="B396" s="7" t="s">
        <v>862</v>
      </c>
    </row>
    <row r="397" spans="1:2" ht="15">
      <c r="A397" s="7">
        <v>527</v>
      </c>
      <c r="B397" s="7" t="s">
        <v>863</v>
      </c>
    </row>
    <row r="398" spans="1:2" ht="15">
      <c r="A398" s="7">
        <v>313</v>
      </c>
      <c r="B398" s="7" t="s">
        <v>864</v>
      </c>
    </row>
    <row r="399" spans="1:2" ht="15">
      <c r="A399" s="7">
        <v>1265</v>
      </c>
      <c r="B399" s="7" t="s">
        <v>865</v>
      </c>
    </row>
    <row r="400" spans="1:2" ht="15">
      <c r="A400" s="7">
        <v>280</v>
      </c>
      <c r="B400" s="7" t="s">
        <v>866</v>
      </c>
    </row>
    <row r="401" spans="1:2" ht="15">
      <c r="A401" s="7">
        <v>367</v>
      </c>
      <c r="B401" s="7" t="s">
        <v>867</v>
      </c>
    </row>
    <row r="402" spans="1:2" ht="15">
      <c r="A402" s="7">
        <v>1023</v>
      </c>
      <c r="B402" s="7" t="s">
        <v>868</v>
      </c>
    </row>
    <row r="403" spans="1:2" ht="15">
      <c r="A403" s="7">
        <v>1273</v>
      </c>
      <c r="B403" s="7" t="s">
        <v>869</v>
      </c>
    </row>
    <row r="404" spans="1:2" ht="15">
      <c r="A404" s="7">
        <v>2283</v>
      </c>
      <c r="B404" s="7" t="s">
        <v>870</v>
      </c>
    </row>
    <row r="405" spans="1:2" ht="15">
      <c r="A405" s="7">
        <v>1801</v>
      </c>
      <c r="B405" s="7" t="s">
        <v>871</v>
      </c>
    </row>
    <row r="406" spans="1:2" ht="15">
      <c r="A406" s="7">
        <v>134</v>
      </c>
      <c r="B406" s="7" t="s">
        <v>872</v>
      </c>
    </row>
    <row r="407" spans="1:2" ht="15">
      <c r="A407" s="7">
        <v>772</v>
      </c>
      <c r="B407" s="7" t="s">
        <v>873</v>
      </c>
    </row>
    <row r="408" spans="1:2" ht="15">
      <c r="A408" s="7">
        <v>1440</v>
      </c>
      <c r="B408" s="7" t="s">
        <v>874</v>
      </c>
    </row>
    <row r="409" spans="1:2" ht="15">
      <c r="A409" s="7">
        <v>1761</v>
      </c>
      <c r="B409" s="7" t="s">
        <v>875</v>
      </c>
    </row>
    <row r="410" spans="1:2" ht="15">
      <c r="A410" s="7">
        <v>2344</v>
      </c>
      <c r="B410" s="7" t="s">
        <v>876</v>
      </c>
    </row>
    <row r="411" spans="1:2" ht="15">
      <c r="A411" s="7">
        <v>511</v>
      </c>
      <c r="B411" s="7" t="s">
        <v>877</v>
      </c>
    </row>
    <row r="412" spans="1:2" ht="15">
      <c r="A412" s="7">
        <v>2284</v>
      </c>
      <c r="B412" s="7" t="s">
        <v>878</v>
      </c>
    </row>
    <row r="413" spans="1:2" ht="15">
      <c r="A413" s="7">
        <v>871</v>
      </c>
      <c r="B413" s="7" t="s">
        <v>879</v>
      </c>
    </row>
    <row r="414" spans="1:2" ht="15">
      <c r="A414" s="7">
        <v>1556</v>
      </c>
      <c r="B414" s="7" t="s">
        <v>880</v>
      </c>
    </row>
    <row r="415" spans="1:2" ht="15">
      <c r="A415" s="7">
        <v>3172</v>
      </c>
      <c r="B415" s="7" t="s">
        <v>881</v>
      </c>
    </row>
    <row r="416" spans="1:2" ht="15">
      <c r="A416" s="7">
        <v>291</v>
      </c>
      <c r="B416" s="7" t="s">
        <v>882</v>
      </c>
    </row>
    <row r="417" spans="1:2" ht="15">
      <c r="A417" s="7">
        <v>1335</v>
      </c>
      <c r="B417" s="7" t="s">
        <v>883</v>
      </c>
    </row>
    <row r="418" spans="1:2" ht="15">
      <c r="A418" s="7">
        <v>1918</v>
      </c>
      <c r="B418" s="7" t="s">
        <v>884</v>
      </c>
    </row>
    <row r="419" spans="1:2" ht="15">
      <c r="A419" s="7">
        <v>2230</v>
      </c>
      <c r="B419" s="7" t="s">
        <v>885</v>
      </c>
    </row>
    <row r="420" spans="1:2" ht="15">
      <c r="A420" s="7">
        <v>2083</v>
      </c>
      <c r="B420" s="7" t="s">
        <v>481</v>
      </c>
    </row>
    <row r="421" spans="1:2" ht="15">
      <c r="A421" s="7">
        <v>1966</v>
      </c>
      <c r="B421" s="7" t="s">
        <v>886</v>
      </c>
    </row>
    <row r="422" spans="1:2" ht="15">
      <c r="A422" s="7">
        <v>773</v>
      </c>
      <c r="B422" s="7" t="s">
        <v>887</v>
      </c>
    </row>
    <row r="423" spans="1:2" ht="15">
      <c r="A423" s="7">
        <v>470</v>
      </c>
      <c r="B423" s="7" t="s">
        <v>888</v>
      </c>
    </row>
    <row r="424" spans="1:2" ht="15">
      <c r="A424" s="7">
        <v>405</v>
      </c>
      <c r="B424" s="7" t="s">
        <v>889</v>
      </c>
    </row>
    <row r="425" spans="1:2" ht="15">
      <c r="A425" s="7">
        <v>2272</v>
      </c>
      <c r="B425" s="7" t="s">
        <v>890</v>
      </c>
    </row>
    <row r="426" spans="1:2" ht="15">
      <c r="A426" s="7">
        <v>1649</v>
      </c>
      <c r="B426" s="7" t="s">
        <v>891</v>
      </c>
    </row>
    <row r="427" spans="1:2" ht="15">
      <c r="A427" s="7">
        <v>823</v>
      </c>
      <c r="B427" s="7" t="s">
        <v>892</v>
      </c>
    </row>
    <row r="428" spans="1:2" ht="15">
      <c r="A428" s="7">
        <v>632</v>
      </c>
      <c r="B428" s="7" t="s">
        <v>893</v>
      </c>
    </row>
    <row r="429" spans="1:2" ht="15">
      <c r="A429" s="7">
        <v>1411</v>
      </c>
      <c r="B429" s="4" t="s">
        <v>894</v>
      </c>
    </row>
    <row r="430" spans="1:2" ht="15">
      <c r="A430" s="7">
        <v>1573</v>
      </c>
      <c r="B430" s="7" t="s">
        <v>895</v>
      </c>
    </row>
    <row r="431" spans="1:2" ht="15">
      <c r="A431" s="7">
        <v>2216</v>
      </c>
      <c r="B431" s="7" t="s">
        <v>896</v>
      </c>
    </row>
    <row r="432" spans="1:2" ht="15">
      <c r="A432" s="7">
        <v>1505</v>
      </c>
      <c r="B432" s="7" t="s">
        <v>897</v>
      </c>
    </row>
    <row r="433" spans="1:2" ht="15">
      <c r="A433" s="7">
        <v>1434</v>
      </c>
      <c r="B433" s="7" t="s">
        <v>898</v>
      </c>
    </row>
    <row r="434" spans="1:2" ht="15">
      <c r="A434" s="7">
        <v>986</v>
      </c>
      <c r="B434" s="7" t="s">
        <v>899</v>
      </c>
    </row>
    <row r="435" spans="1:2" ht="15">
      <c r="A435" s="7">
        <v>1619</v>
      </c>
      <c r="B435" s="7" t="s">
        <v>900</v>
      </c>
    </row>
    <row r="436" spans="1:2" ht="15">
      <c r="A436" s="7">
        <v>236</v>
      </c>
      <c r="B436" s="7" t="s">
        <v>901</v>
      </c>
    </row>
    <row r="437" spans="1:2" ht="15">
      <c r="A437" s="7">
        <v>2279</v>
      </c>
      <c r="B437" s="7" t="s">
        <v>902</v>
      </c>
    </row>
    <row r="438" spans="1:2" ht="15">
      <c r="A438" s="7">
        <v>695</v>
      </c>
      <c r="B438" s="7" t="s">
        <v>903</v>
      </c>
    </row>
    <row r="439" spans="1:2" ht="15">
      <c r="A439" s="7">
        <v>1808</v>
      </c>
      <c r="B439" s="7" t="s">
        <v>904</v>
      </c>
    </row>
    <row r="440" spans="1:2" ht="15">
      <c r="A440" s="7">
        <v>2009</v>
      </c>
      <c r="B440" s="7" t="s">
        <v>905</v>
      </c>
    </row>
    <row r="441" spans="1:2" ht="15">
      <c r="A441" s="7">
        <v>1754</v>
      </c>
      <c r="B441" s="7" t="s">
        <v>906</v>
      </c>
    </row>
    <row r="442" spans="1:2" ht="15">
      <c r="A442" s="7">
        <v>1378</v>
      </c>
      <c r="B442" s="7" t="s">
        <v>907</v>
      </c>
    </row>
    <row r="443" spans="1:2" ht="15">
      <c r="A443" s="7">
        <v>1029</v>
      </c>
      <c r="B443" s="7" t="s">
        <v>908</v>
      </c>
    </row>
    <row r="444" spans="1:2" ht="15">
      <c r="A444" s="7">
        <v>2238</v>
      </c>
      <c r="B444" s="7" t="s">
        <v>909</v>
      </c>
    </row>
    <row r="445" spans="1:2" ht="15">
      <c r="A445" s="7">
        <v>777</v>
      </c>
      <c r="B445" s="7" t="s">
        <v>910</v>
      </c>
    </row>
    <row r="446" spans="1:2" ht="15">
      <c r="A446" s="7">
        <v>2181</v>
      </c>
      <c r="B446" s="7" t="s">
        <v>911</v>
      </c>
    </row>
    <row r="447" spans="1:2" ht="15">
      <c r="A447" s="7">
        <v>1530</v>
      </c>
      <c r="B447" s="7" t="s">
        <v>912</v>
      </c>
    </row>
    <row r="448" spans="1:2" ht="15">
      <c r="A448" s="7">
        <v>1745</v>
      </c>
      <c r="B448" s="7" t="s">
        <v>913</v>
      </c>
    </row>
    <row r="449" spans="1:2" ht="15">
      <c r="A449" s="7">
        <v>2075</v>
      </c>
      <c r="B449" s="7" t="s">
        <v>914</v>
      </c>
    </row>
    <row r="450" spans="1:2" ht="15">
      <c r="A450" s="7">
        <v>1843</v>
      </c>
      <c r="B450" s="7" t="s">
        <v>915</v>
      </c>
    </row>
    <row r="451" spans="1:2" ht="15">
      <c r="A451" s="7">
        <v>2146</v>
      </c>
      <c r="B451" s="7" t="s">
        <v>916</v>
      </c>
    </row>
    <row r="452" spans="1:2" ht="15">
      <c r="A452" s="7">
        <v>137</v>
      </c>
      <c r="B452" s="7" t="s">
        <v>917</v>
      </c>
    </row>
    <row r="453" spans="1:2" ht="15">
      <c r="A453" s="7">
        <v>2170</v>
      </c>
      <c r="B453" s="7" t="s">
        <v>918</v>
      </c>
    </row>
    <row r="454" spans="1:2" ht="15">
      <c r="A454" s="7">
        <v>872</v>
      </c>
      <c r="B454" s="7" t="s">
        <v>919</v>
      </c>
    </row>
    <row r="455" spans="1:2" ht="15">
      <c r="A455" s="7">
        <v>1351</v>
      </c>
      <c r="B455" s="7" t="s">
        <v>920</v>
      </c>
    </row>
    <row r="456" spans="1:2" ht="15">
      <c r="A456" s="7">
        <v>2011</v>
      </c>
      <c r="B456" s="7" t="s">
        <v>921</v>
      </c>
    </row>
    <row r="457" spans="1:2" ht="15">
      <c r="A457" s="7">
        <v>851</v>
      </c>
      <c r="B457" s="7" t="s">
        <v>922</v>
      </c>
    </row>
    <row r="458" spans="1:2" ht="15">
      <c r="A458" s="7">
        <v>918</v>
      </c>
      <c r="B458" s="7" t="s">
        <v>923</v>
      </c>
    </row>
    <row r="459" spans="1:2" ht="15">
      <c r="A459" s="7">
        <v>2211</v>
      </c>
      <c r="B459" s="7" t="s">
        <v>924</v>
      </c>
    </row>
    <row r="460" spans="1:2" ht="15">
      <c r="A460" s="7">
        <v>867</v>
      </c>
      <c r="B460" s="7" t="s">
        <v>925</v>
      </c>
    </row>
    <row r="461" spans="1:2" ht="15">
      <c r="A461" s="7">
        <v>1883</v>
      </c>
      <c r="B461" s="7" t="s">
        <v>926</v>
      </c>
    </row>
    <row r="462" spans="1:2" ht="15">
      <c r="A462" s="7">
        <v>1851</v>
      </c>
      <c r="B462" s="7" t="s">
        <v>927</v>
      </c>
    </row>
    <row r="463" spans="1:2" ht="15">
      <c r="A463" s="7">
        <v>1532</v>
      </c>
      <c r="B463" s="7" t="s">
        <v>928</v>
      </c>
    </row>
    <row r="464" spans="1:2" ht="15">
      <c r="A464" s="7">
        <v>941</v>
      </c>
      <c r="B464" s="7" t="s">
        <v>929</v>
      </c>
    </row>
    <row r="465" spans="1:2" ht="15">
      <c r="A465" s="7">
        <v>886</v>
      </c>
      <c r="B465" s="7" t="s">
        <v>930</v>
      </c>
    </row>
    <row r="466" spans="1:2" ht="15">
      <c r="A466" s="7">
        <v>1328</v>
      </c>
      <c r="B466" s="7" t="s">
        <v>931</v>
      </c>
    </row>
    <row r="467" spans="1:2" ht="15">
      <c r="A467" s="7">
        <v>1622</v>
      </c>
      <c r="B467" s="7" t="s">
        <v>932</v>
      </c>
    </row>
    <row r="468" spans="1:2" ht="15">
      <c r="A468" s="7">
        <v>2235</v>
      </c>
      <c r="B468" s="7" t="s">
        <v>933</v>
      </c>
    </row>
    <row r="469" spans="1:2" ht="15">
      <c r="A469" s="7">
        <v>2162</v>
      </c>
      <c r="B469" s="7" t="s">
        <v>934</v>
      </c>
    </row>
    <row r="470" spans="1:2" ht="15">
      <c r="A470" s="7">
        <v>863</v>
      </c>
      <c r="B470" s="7" t="s">
        <v>935</v>
      </c>
    </row>
    <row r="471" spans="1:2" ht="15">
      <c r="A471" s="7">
        <v>879</v>
      </c>
      <c r="B471" s="7" t="s">
        <v>936</v>
      </c>
    </row>
    <row r="472" spans="1:2" ht="15">
      <c r="A472" s="7">
        <v>1151</v>
      </c>
      <c r="B472" s="7" t="s">
        <v>937</v>
      </c>
    </row>
    <row r="473" spans="1:2" ht="15">
      <c r="A473" s="7">
        <v>2142</v>
      </c>
      <c r="B473" s="7" t="s">
        <v>938</v>
      </c>
    </row>
    <row r="474" spans="1:2" ht="15">
      <c r="A474" s="7">
        <v>2243</v>
      </c>
      <c r="B474" s="7" t="s">
        <v>939</v>
      </c>
    </row>
    <row r="475" spans="1:2" ht="15">
      <c r="A475" s="7">
        <v>1179</v>
      </c>
      <c r="B475" s="7" t="s">
        <v>940</v>
      </c>
    </row>
    <row r="476" spans="1:2" ht="15">
      <c r="A476" s="7">
        <v>407</v>
      </c>
      <c r="B476" s="7" t="s">
        <v>941</v>
      </c>
    </row>
    <row r="477" spans="1:2" ht="15">
      <c r="A477" s="7">
        <v>854</v>
      </c>
      <c r="B477" s="7" t="s">
        <v>942</v>
      </c>
    </row>
    <row r="478" spans="1:2" ht="15">
      <c r="A478" s="7">
        <v>364</v>
      </c>
      <c r="B478" s="7" t="s">
        <v>943</v>
      </c>
    </row>
    <row r="479" spans="1:2" ht="15">
      <c r="A479" s="7">
        <v>83</v>
      </c>
      <c r="B479" s="7" t="s">
        <v>944</v>
      </c>
    </row>
    <row r="480" spans="1:2" ht="15">
      <c r="A480" s="7">
        <v>2248</v>
      </c>
      <c r="B480" s="7" t="s">
        <v>945</v>
      </c>
    </row>
    <row r="481" spans="1:2" ht="15">
      <c r="A481" s="7">
        <v>2244</v>
      </c>
      <c r="B481" s="7" t="s">
        <v>946</v>
      </c>
    </row>
    <row r="482" spans="1:2" ht="15">
      <c r="A482" s="7">
        <v>1036</v>
      </c>
      <c r="B482" s="7" t="s">
        <v>947</v>
      </c>
    </row>
    <row r="483" spans="1:2" ht="15">
      <c r="A483" s="7">
        <v>268</v>
      </c>
      <c r="B483" s="7" t="s">
        <v>948</v>
      </c>
    </row>
    <row r="484" spans="1:2" ht="15">
      <c r="A484" s="7">
        <v>1123</v>
      </c>
      <c r="B484" s="7" t="s">
        <v>949</v>
      </c>
    </row>
    <row r="485" spans="1:2" ht="15">
      <c r="A485" s="7">
        <v>1586</v>
      </c>
      <c r="B485" s="7" t="s">
        <v>950</v>
      </c>
    </row>
    <row r="486" spans="1:2" ht="15">
      <c r="A486" s="7">
        <v>2249</v>
      </c>
      <c r="B486" s="7" t="s">
        <v>951</v>
      </c>
    </row>
    <row r="487" spans="1:2" ht="15">
      <c r="A487" s="7">
        <v>2171</v>
      </c>
      <c r="B487" s="7" t="s">
        <v>952</v>
      </c>
    </row>
    <row r="488" spans="1:2" ht="15">
      <c r="A488" s="7">
        <v>1430</v>
      </c>
      <c r="B488" s="7" t="s">
        <v>953</v>
      </c>
    </row>
    <row r="489" spans="1:2" ht="15">
      <c r="A489" s="7">
        <v>1458</v>
      </c>
      <c r="B489" s="7" t="s">
        <v>954</v>
      </c>
    </row>
    <row r="490" spans="1:2" ht="15">
      <c r="A490" s="7">
        <v>354</v>
      </c>
      <c r="B490" s="7" t="s">
        <v>955</v>
      </c>
    </row>
    <row r="491" spans="1:2" ht="15">
      <c r="A491" s="7">
        <v>126</v>
      </c>
      <c r="B491" s="7" t="s">
        <v>956</v>
      </c>
    </row>
    <row r="492" spans="1:2" ht="15">
      <c r="A492" s="7">
        <v>1874</v>
      </c>
      <c r="B492" s="7" t="s">
        <v>957</v>
      </c>
    </row>
    <row r="493" spans="1:2" ht="15">
      <c r="A493" s="7">
        <v>227</v>
      </c>
      <c r="B493" s="7" t="s">
        <v>958</v>
      </c>
    </row>
    <row r="494" spans="1:2" ht="15">
      <c r="A494" s="7">
        <v>1348</v>
      </c>
      <c r="B494" s="7" t="s">
        <v>959</v>
      </c>
    </row>
    <row r="495" spans="1:2" ht="15">
      <c r="A495" s="7">
        <v>2</v>
      </c>
      <c r="B495" s="7" t="s">
        <v>960</v>
      </c>
    </row>
    <row r="496" spans="1:2" ht="15">
      <c r="A496" s="7">
        <v>167</v>
      </c>
      <c r="B496" s="7" t="s">
        <v>961</v>
      </c>
    </row>
    <row r="497" spans="1:2" ht="15">
      <c r="A497" s="7">
        <v>170</v>
      </c>
      <c r="B497" s="7" t="s">
        <v>962</v>
      </c>
    </row>
    <row r="498" spans="1:2" ht="15">
      <c r="A498" s="7">
        <v>532</v>
      </c>
      <c r="B498" s="7" t="s">
        <v>963</v>
      </c>
    </row>
    <row r="499" spans="1:2" ht="15">
      <c r="A499" s="7">
        <v>1105</v>
      </c>
      <c r="B499" s="7" t="s">
        <v>378</v>
      </c>
    </row>
    <row r="500" spans="1:2" ht="15">
      <c r="A500" s="7">
        <v>1449</v>
      </c>
      <c r="B500" s="7" t="s">
        <v>964</v>
      </c>
    </row>
    <row r="501" spans="1:2" ht="15">
      <c r="A501" s="7">
        <v>785</v>
      </c>
      <c r="B501" s="7" t="s">
        <v>965</v>
      </c>
    </row>
    <row r="502" spans="1:2" ht="15">
      <c r="A502" s="7">
        <v>945</v>
      </c>
      <c r="B502" s="7" t="s">
        <v>966</v>
      </c>
    </row>
    <row r="503" spans="1:2" ht="15">
      <c r="A503" s="7">
        <v>51</v>
      </c>
      <c r="B503" s="7" t="s">
        <v>967</v>
      </c>
    </row>
    <row r="504" spans="1:2" ht="15">
      <c r="A504" s="7">
        <v>433</v>
      </c>
      <c r="B504" s="7" t="s">
        <v>968</v>
      </c>
    </row>
    <row r="505" spans="1:2" ht="15">
      <c r="A505" s="7">
        <v>34</v>
      </c>
      <c r="B505" s="7" t="s">
        <v>969</v>
      </c>
    </row>
    <row r="506" spans="1:2" ht="15">
      <c r="A506" s="7">
        <v>1533</v>
      </c>
      <c r="B506" s="7" t="s">
        <v>970</v>
      </c>
    </row>
    <row r="507" spans="1:2" ht="15">
      <c r="A507" s="7">
        <v>2039</v>
      </c>
      <c r="B507" s="7" t="s">
        <v>971</v>
      </c>
    </row>
    <row r="508" spans="1:2" ht="15">
      <c r="A508" s="7">
        <v>604</v>
      </c>
      <c r="B508" s="7" t="s">
        <v>972</v>
      </c>
    </row>
    <row r="509" spans="1:2" ht="15">
      <c r="A509" s="4">
        <v>4062</v>
      </c>
      <c r="B509" s="5" t="s">
        <v>973</v>
      </c>
    </row>
    <row r="510" spans="1:2" ht="15">
      <c r="A510" s="7">
        <v>2080</v>
      </c>
      <c r="B510" s="7" t="s">
        <v>974</v>
      </c>
    </row>
    <row r="511" spans="1:2" ht="15">
      <c r="A511" s="7">
        <v>1604</v>
      </c>
      <c r="B511" s="7" t="s">
        <v>975</v>
      </c>
    </row>
    <row r="512" spans="1:2" ht="15">
      <c r="A512" s="7">
        <v>1065</v>
      </c>
      <c r="B512" s="7" t="s">
        <v>976</v>
      </c>
    </row>
    <row r="513" spans="1:2" ht="15">
      <c r="A513" s="7">
        <v>1710</v>
      </c>
      <c r="B513" s="7" t="s">
        <v>977</v>
      </c>
    </row>
    <row r="514" spans="1:2" ht="15">
      <c r="A514" s="7">
        <v>797</v>
      </c>
      <c r="B514" s="7" t="s">
        <v>978</v>
      </c>
    </row>
    <row r="515" spans="1:2" ht="15">
      <c r="A515" s="7">
        <v>556</v>
      </c>
      <c r="B515" s="7" t="s">
        <v>979</v>
      </c>
    </row>
    <row r="516" spans="1:2" ht="15">
      <c r="A516" s="7">
        <v>2304</v>
      </c>
      <c r="B516" s="7" t="s">
        <v>980</v>
      </c>
    </row>
    <row r="517" spans="1:2" ht="15">
      <c r="A517" s="7">
        <v>744</v>
      </c>
      <c r="B517" s="7" t="s">
        <v>981</v>
      </c>
    </row>
    <row r="518" spans="1:2" ht="15">
      <c r="A518" s="7">
        <v>746</v>
      </c>
      <c r="B518" s="7" t="s">
        <v>982</v>
      </c>
    </row>
    <row r="519" spans="1:2" ht="15">
      <c r="A519" s="7">
        <v>1368</v>
      </c>
      <c r="B519" s="7" t="s">
        <v>983</v>
      </c>
    </row>
    <row r="520" spans="1:2" ht="15">
      <c r="A520" s="7">
        <v>2240</v>
      </c>
      <c r="B520" s="7" t="s">
        <v>984</v>
      </c>
    </row>
    <row r="521" spans="1:2" ht="15">
      <c r="A521" s="7">
        <v>754</v>
      </c>
      <c r="B521" s="7" t="s">
        <v>985</v>
      </c>
    </row>
    <row r="522" spans="1:2" ht="15">
      <c r="A522" s="7">
        <v>194</v>
      </c>
      <c r="B522" s="7" t="s">
        <v>986</v>
      </c>
    </row>
    <row r="523" spans="1:2" ht="15">
      <c r="A523" s="7">
        <v>1363</v>
      </c>
      <c r="B523" s="7" t="s">
        <v>987</v>
      </c>
    </row>
    <row r="524" spans="1:2" ht="15">
      <c r="A524" s="7">
        <v>490</v>
      </c>
      <c r="B524" s="7" t="s">
        <v>988</v>
      </c>
    </row>
    <row r="525" spans="1:2" ht="15">
      <c r="A525" s="7">
        <v>283</v>
      </c>
      <c r="B525" s="7" t="s">
        <v>989</v>
      </c>
    </row>
    <row r="526" spans="1:2" ht="15">
      <c r="A526" s="7">
        <v>1258</v>
      </c>
      <c r="B526" s="7" t="s">
        <v>990</v>
      </c>
    </row>
    <row r="527" spans="1:2" ht="15">
      <c r="A527" s="7">
        <v>654</v>
      </c>
      <c r="B527" s="7" t="s">
        <v>991</v>
      </c>
    </row>
    <row r="528" spans="1:2" ht="15">
      <c r="A528" s="7">
        <v>778</v>
      </c>
      <c r="B528" s="7" t="s">
        <v>992</v>
      </c>
    </row>
    <row r="529" spans="1:2" ht="15">
      <c r="A529" s="7">
        <v>409</v>
      </c>
      <c r="B529" s="7" t="s">
        <v>993</v>
      </c>
    </row>
    <row r="530" spans="1:2" ht="15">
      <c r="A530" s="7">
        <v>232</v>
      </c>
      <c r="B530" s="7" t="s">
        <v>994</v>
      </c>
    </row>
    <row r="531" spans="1:2" ht="15">
      <c r="A531" s="7">
        <v>561</v>
      </c>
      <c r="B531" s="7" t="s">
        <v>995</v>
      </c>
    </row>
    <row r="532" spans="1:2" ht="15">
      <c r="A532" s="7">
        <v>2151</v>
      </c>
      <c r="B532" s="7" t="s">
        <v>996</v>
      </c>
    </row>
    <row r="533" spans="1:2" ht="15">
      <c r="A533" s="7">
        <v>1453</v>
      </c>
      <c r="B533" s="7" t="s">
        <v>997</v>
      </c>
    </row>
    <row r="534" spans="1:2" ht="15">
      <c r="A534" s="7">
        <v>1700</v>
      </c>
      <c r="B534" s="7" t="s">
        <v>998</v>
      </c>
    </row>
    <row r="535" spans="1:2" ht="15">
      <c r="A535" s="7">
        <v>794</v>
      </c>
      <c r="B535" s="7" t="s">
        <v>999</v>
      </c>
    </row>
    <row r="536" spans="1:2" ht="15">
      <c r="A536" s="7">
        <v>225</v>
      </c>
      <c r="B536" s="7" t="s">
        <v>1000</v>
      </c>
    </row>
    <row r="537" spans="1:2" ht="15">
      <c r="A537" s="7">
        <v>2253</v>
      </c>
      <c r="B537" s="7" t="s">
        <v>1001</v>
      </c>
    </row>
    <row r="538" spans="1:2" ht="15">
      <c r="A538" s="7">
        <v>2185</v>
      </c>
      <c r="B538" s="7" t="s">
        <v>1002</v>
      </c>
    </row>
    <row r="539" spans="1:2" ht="15">
      <c r="A539" s="7">
        <v>353</v>
      </c>
      <c r="B539" s="7" t="s">
        <v>1003</v>
      </c>
    </row>
    <row r="540" spans="1:2" ht="15">
      <c r="A540" s="7">
        <v>2231</v>
      </c>
      <c r="B540" s="7" t="s">
        <v>1004</v>
      </c>
    </row>
    <row r="541" spans="1:2" ht="15">
      <c r="A541" s="7">
        <v>1847</v>
      </c>
      <c r="B541" s="7" t="s">
        <v>1005</v>
      </c>
    </row>
    <row r="542" spans="1:2" ht="15">
      <c r="A542" s="7">
        <v>121</v>
      </c>
      <c r="B542" s="7" t="s">
        <v>1006</v>
      </c>
    </row>
    <row r="543" spans="1:2" ht="15">
      <c r="A543" s="7">
        <v>978</v>
      </c>
      <c r="B543" s="7" t="s">
        <v>1007</v>
      </c>
    </row>
    <row r="544" spans="1:2" ht="15">
      <c r="A544" s="7">
        <v>1613</v>
      </c>
      <c r="B544" s="7" t="s">
        <v>1008</v>
      </c>
    </row>
    <row r="545" spans="1:2" ht="15">
      <c r="A545" s="7">
        <v>2212</v>
      </c>
      <c r="B545" s="7" t="s">
        <v>1009</v>
      </c>
    </row>
    <row r="546" spans="1:2" ht="15">
      <c r="A546" s="7">
        <v>518</v>
      </c>
      <c r="B546" s="7" t="s">
        <v>1010</v>
      </c>
    </row>
    <row r="547" spans="1:2" ht="15">
      <c r="A547" s="7">
        <v>1374</v>
      </c>
      <c r="B547" s="7" t="s">
        <v>1011</v>
      </c>
    </row>
    <row r="548" spans="1:2" ht="15">
      <c r="A548" s="7">
        <v>597</v>
      </c>
      <c r="B548" s="7" t="s">
        <v>1012</v>
      </c>
    </row>
    <row r="549" spans="1:2" ht="15">
      <c r="A549" s="7">
        <v>1087</v>
      </c>
      <c r="B549" s="7" t="s">
        <v>1013</v>
      </c>
    </row>
    <row r="550" spans="1:2" ht="15">
      <c r="A550" s="7">
        <v>2274</v>
      </c>
      <c r="B550" s="7" t="s">
        <v>1014</v>
      </c>
    </row>
    <row r="551" spans="1:2" ht="15">
      <c r="A551" s="7">
        <v>1771</v>
      </c>
      <c r="B551" s="7" t="s">
        <v>1015</v>
      </c>
    </row>
    <row r="552" spans="1:2" ht="15">
      <c r="A552" s="7">
        <v>804</v>
      </c>
      <c r="B552" s="7" t="s">
        <v>1016</v>
      </c>
    </row>
    <row r="553" spans="1:2" ht="15">
      <c r="A553" s="7">
        <v>495</v>
      </c>
      <c r="B553" s="7" t="s">
        <v>1017</v>
      </c>
    </row>
    <row r="554" spans="1:2" ht="15">
      <c r="A554" s="7">
        <v>2251</v>
      </c>
      <c r="B554" s="7" t="s">
        <v>1018</v>
      </c>
    </row>
    <row r="555" spans="1:2" ht="15">
      <c r="A555" s="7">
        <v>1807</v>
      </c>
      <c r="B555" s="7" t="s">
        <v>1019</v>
      </c>
    </row>
    <row r="556" spans="1:2" ht="15">
      <c r="A556" s="7">
        <v>2089</v>
      </c>
      <c r="B556" s="7" t="s">
        <v>1020</v>
      </c>
    </row>
    <row r="557" spans="1:2" ht="15">
      <c r="A557" s="7">
        <v>492</v>
      </c>
      <c r="B557" s="7" t="s">
        <v>1021</v>
      </c>
    </row>
    <row r="558" spans="1:2" ht="15">
      <c r="A558" s="7">
        <v>2293</v>
      </c>
      <c r="B558" s="7" t="s">
        <v>1022</v>
      </c>
    </row>
    <row r="559" spans="1:2" ht="15">
      <c r="A559" s="7">
        <v>301</v>
      </c>
      <c r="B559" s="7" t="s">
        <v>1023</v>
      </c>
    </row>
    <row r="560" spans="1:2" ht="15">
      <c r="A560" s="7">
        <v>1406</v>
      </c>
      <c r="B560" s="7" t="s">
        <v>1024</v>
      </c>
    </row>
    <row r="561" spans="1:2" ht="15">
      <c r="A561" s="7">
        <v>2148</v>
      </c>
      <c r="B561" s="7" t="s">
        <v>1025</v>
      </c>
    </row>
    <row r="562" spans="1:2" ht="15">
      <c r="A562" s="7">
        <v>2256</v>
      </c>
      <c r="B562" s="7" t="s">
        <v>1026</v>
      </c>
    </row>
    <row r="563" spans="1:2" ht="15">
      <c r="A563" s="7">
        <v>820</v>
      </c>
      <c r="B563" s="7" t="s">
        <v>1027</v>
      </c>
    </row>
    <row r="564" spans="1:2" ht="15">
      <c r="A564" s="7">
        <v>4070</v>
      </c>
      <c r="B564" s="7" t="s">
        <v>1028</v>
      </c>
    </row>
    <row r="565" spans="1:2" ht="15">
      <c r="A565" s="7">
        <v>1333</v>
      </c>
      <c r="B565" s="7" t="s">
        <v>1029</v>
      </c>
    </row>
    <row r="566" spans="1:2" ht="15">
      <c r="A566" s="7">
        <v>1103</v>
      </c>
      <c r="B566" s="7" t="s">
        <v>330</v>
      </c>
    </row>
    <row r="567" spans="1:2" ht="15">
      <c r="A567" s="7">
        <v>1677</v>
      </c>
      <c r="B567" s="7" t="s">
        <v>1030</v>
      </c>
    </row>
    <row r="568" spans="1:2" ht="15">
      <c r="A568" s="7">
        <v>1643</v>
      </c>
      <c r="B568" s="7" t="s">
        <v>1031</v>
      </c>
    </row>
    <row r="569" spans="1:2" ht="15">
      <c r="A569" s="7">
        <v>3143</v>
      </c>
      <c r="B569" s="7" t="s">
        <v>1032</v>
      </c>
    </row>
    <row r="570" spans="1:2" ht="15">
      <c r="A570" s="7">
        <v>1855</v>
      </c>
      <c r="B570" s="7" t="s">
        <v>1033</v>
      </c>
    </row>
    <row r="571" spans="1:2" ht="15">
      <c r="A571" s="7">
        <v>1617</v>
      </c>
      <c r="B571" s="7" t="s">
        <v>1034</v>
      </c>
    </row>
    <row r="572" spans="1:2" ht="15">
      <c r="A572" s="7">
        <v>1161</v>
      </c>
      <c r="B572" s="7" t="s">
        <v>1035</v>
      </c>
    </row>
    <row r="573" spans="1:2" ht="15">
      <c r="A573" s="7">
        <v>1816</v>
      </c>
      <c r="B573" s="7" t="s">
        <v>1036</v>
      </c>
    </row>
    <row r="574" spans="1:2" ht="15">
      <c r="A574" s="7">
        <v>1995</v>
      </c>
      <c r="B574" s="7" t="s">
        <v>1037</v>
      </c>
    </row>
    <row r="575" spans="1:2" ht="15">
      <c r="A575" s="7">
        <v>344</v>
      </c>
      <c r="B575" s="7" t="s">
        <v>1038</v>
      </c>
    </row>
    <row r="576" spans="1:2" ht="15">
      <c r="A576" s="7">
        <v>1337</v>
      </c>
      <c r="B576" s="7" t="s">
        <v>1039</v>
      </c>
    </row>
    <row r="577" spans="1:2" ht="15">
      <c r="A577" s="7">
        <v>271</v>
      </c>
      <c r="B577" s="7" t="s">
        <v>1040</v>
      </c>
    </row>
    <row r="578" spans="1:2" ht="15">
      <c r="A578" s="7">
        <v>1317</v>
      </c>
      <c r="B578" s="7" t="s">
        <v>1041</v>
      </c>
    </row>
    <row r="579" spans="1:2" ht="15">
      <c r="A579" s="7">
        <v>1099</v>
      </c>
      <c r="B579" s="7" t="s">
        <v>1042</v>
      </c>
    </row>
    <row r="580" spans="1:2" ht="15">
      <c r="A580" s="7">
        <v>1603</v>
      </c>
      <c r="B580" s="7" t="s">
        <v>1043</v>
      </c>
    </row>
    <row r="581" spans="1:2" ht="15">
      <c r="A581" s="7">
        <v>1078</v>
      </c>
      <c r="B581" s="7" t="s">
        <v>1044</v>
      </c>
    </row>
    <row r="582" spans="1:2" ht="15">
      <c r="A582" s="7">
        <v>967</v>
      </c>
      <c r="B582" s="7" t="s">
        <v>1045</v>
      </c>
    </row>
    <row r="583" spans="1:2" ht="15">
      <c r="A583" s="7">
        <v>1637</v>
      </c>
      <c r="B583" s="7" t="s">
        <v>1046</v>
      </c>
    </row>
    <row r="584" spans="1:2" ht="15">
      <c r="A584" s="7">
        <v>612</v>
      </c>
      <c r="B584" s="7" t="s">
        <v>1047</v>
      </c>
    </row>
    <row r="585" spans="1:2" ht="15">
      <c r="A585" s="7">
        <v>1827</v>
      </c>
      <c r="B585" s="7" t="s">
        <v>1048</v>
      </c>
    </row>
    <row r="586" spans="1:2" ht="15">
      <c r="A586" s="7">
        <v>1142</v>
      </c>
      <c r="B586" s="7" t="s">
        <v>323</v>
      </c>
    </row>
    <row r="587" spans="1:2" ht="15">
      <c r="A587" s="7">
        <v>1616</v>
      </c>
      <c r="B587" s="7" t="s">
        <v>1049</v>
      </c>
    </row>
    <row r="588" spans="1:2" ht="15">
      <c r="A588" s="7">
        <v>1158</v>
      </c>
      <c r="B588" s="7" t="s">
        <v>1050</v>
      </c>
    </row>
    <row r="589" spans="1:2" ht="15">
      <c r="A589" s="7">
        <v>2002</v>
      </c>
      <c r="B589" s="7" t="s">
        <v>1051</v>
      </c>
    </row>
    <row r="590" spans="1:2" ht="15">
      <c r="A590" s="7">
        <v>1116</v>
      </c>
      <c r="B590" s="7" t="s">
        <v>309</v>
      </c>
    </row>
    <row r="591" spans="1:2" ht="15">
      <c r="A591" s="7">
        <v>1485</v>
      </c>
      <c r="B591" s="7" t="s">
        <v>1052</v>
      </c>
    </row>
    <row r="592" spans="1:2" ht="15">
      <c r="A592" s="7">
        <v>1674</v>
      </c>
      <c r="B592" s="7" t="s">
        <v>1053</v>
      </c>
    </row>
    <row r="593" spans="1:2" ht="15">
      <c r="A593" s="7">
        <v>1354</v>
      </c>
      <c r="B593" s="7" t="s">
        <v>1054</v>
      </c>
    </row>
    <row r="594" spans="1:2" ht="15">
      <c r="A594" s="7">
        <v>2204</v>
      </c>
      <c r="B594" s="7" t="s">
        <v>1055</v>
      </c>
    </row>
    <row r="595" spans="1:2" ht="15">
      <c r="A595" s="7">
        <v>1382</v>
      </c>
      <c r="B595" s="7" t="s">
        <v>1056</v>
      </c>
    </row>
    <row r="596" spans="1:2" ht="15">
      <c r="A596" s="7">
        <v>2224</v>
      </c>
      <c r="B596" s="7" t="s">
        <v>1057</v>
      </c>
    </row>
    <row r="597" spans="1:2" ht="15">
      <c r="A597" s="7">
        <v>742</v>
      </c>
      <c r="B597" s="7" t="s">
        <v>1058</v>
      </c>
    </row>
    <row r="598" spans="1:2" ht="15">
      <c r="A598" s="7">
        <v>972</v>
      </c>
      <c r="B598" s="7" t="s">
        <v>1059</v>
      </c>
    </row>
    <row r="599" spans="1:2" ht="15">
      <c r="A599" s="7">
        <v>1200</v>
      </c>
      <c r="B599" s="7" t="s">
        <v>1060</v>
      </c>
    </row>
    <row r="600" spans="1:2" ht="15">
      <c r="A600" s="7">
        <v>2172</v>
      </c>
      <c r="B600" s="7" t="s">
        <v>1061</v>
      </c>
    </row>
    <row r="601" spans="1:2" ht="15">
      <c r="A601" s="7">
        <v>1578</v>
      </c>
      <c r="B601" s="7" t="s">
        <v>1062</v>
      </c>
    </row>
    <row r="602" spans="1:2" ht="15">
      <c r="A602" s="7">
        <v>807</v>
      </c>
      <c r="B602" s="7" t="s">
        <v>1063</v>
      </c>
    </row>
    <row r="603" spans="1:2" ht="15">
      <c r="A603" s="7">
        <v>2232</v>
      </c>
      <c r="B603" s="7" t="s">
        <v>1064</v>
      </c>
    </row>
    <row r="604" spans="1:2" ht="15">
      <c r="A604" s="7">
        <v>2309</v>
      </c>
      <c r="B604" s="7" t="s">
        <v>1065</v>
      </c>
    </row>
    <row r="605" spans="1:2" ht="15">
      <c r="A605" s="7">
        <v>2053</v>
      </c>
      <c r="B605" s="7" t="s">
        <v>1066</v>
      </c>
    </row>
    <row r="606" spans="1:2" ht="15">
      <c r="A606" s="7">
        <v>2192</v>
      </c>
      <c r="B606" s="7" t="s">
        <v>1067</v>
      </c>
    </row>
    <row r="607" spans="1:2" ht="15">
      <c r="A607" s="7">
        <v>1600</v>
      </c>
      <c r="B607" s="7" t="s">
        <v>1068</v>
      </c>
    </row>
    <row r="608" spans="1:2" ht="15">
      <c r="A608" s="7">
        <v>1436</v>
      </c>
      <c r="B608" s="7" t="s">
        <v>1069</v>
      </c>
    </row>
    <row r="609" spans="1:2" ht="15">
      <c r="A609" s="7">
        <v>273</v>
      </c>
      <c r="B609" s="7" t="s">
        <v>1070</v>
      </c>
    </row>
    <row r="610" spans="1:2" ht="15">
      <c r="A610" s="7">
        <v>442</v>
      </c>
      <c r="B610" s="7" t="s">
        <v>1071</v>
      </c>
    </row>
    <row r="611" spans="1:2" ht="15">
      <c r="A611" s="7">
        <v>1703</v>
      </c>
      <c r="B611" s="7" t="s">
        <v>1072</v>
      </c>
    </row>
    <row r="612" spans="1:2" ht="15">
      <c r="A612" s="7">
        <v>861</v>
      </c>
      <c r="B612" s="7" t="s">
        <v>1073</v>
      </c>
    </row>
    <row r="613" spans="1:2" ht="15">
      <c r="A613" s="7">
        <v>1864</v>
      </c>
      <c r="B613" s="7" t="s">
        <v>1074</v>
      </c>
    </row>
    <row r="614" spans="1:2" ht="15">
      <c r="A614" s="7">
        <v>1580</v>
      </c>
      <c r="B614" s="7" t="s">
        <v>1075</v>
      </c>
    </row>
    <row r="615" spans="1:2" ht="15">
      <c r="A615" s="7">
        <v>2213</v>
      </c>
      <c r="B615" s="7" t="s">
        <v>1076</v>
      </c>
    </row>
    <row r="616" spans="1:2" ht="15">
      <c r="A616" s="7">
        <v>2258</v>
      </c>
      <c r="B616" s="7" t="s">
        <v>1077</v>
      </c>
    </row>
    <row r="617" spans="1:2" ht="15">
      <c r="A617" s="7">
        <v>664</v>
      </c>
      <c r="B617" s="7" t="s">
        <v>1078</v>
      </c>
    </row>
    <row r="618" spans="1:2" ht="15">
      <c r="A618" s="7">
        <v>91</v>
      </c>
      <c r="B618" s="7" t="s">
        <v>1079</v>
      </c>
    </row>
    <row r="619" spans="1:2" ht="15">
      <c r="A619" s="7">
        <v>762</v>
      </c>
      <c r="B619" s="7" t="s">
        <v>1080</v>
      </c>
    </row>
    <row r="620" spans="1:2" ht="15">
      <c r="A620" s="7">
        <v>499</v>
      </c>
      <c r="B620" s="7" t="s">
        <v>1081</v>
      </c>
    </row>
    <row r="621" spans="1:2" ht="15">
      <c r="A621" s="7">
        <v>795</v>
      </c>
      <c r="B621" s="7" t="s">
        <v>1082</v>
      </c>
    </row>
    <row r="622" spans="1:2" ht="15">
      <c r="A622" s="7">
        <v>1466</v>
      </c>
      <c r="B622" s="7" t="s">
        <v>1083</v>
      </c>
    </row>
    <row r="623" spans="1:2" ht="15">
      <c r="A623" s="7">
        <v>376</v>
      </c>
      <c r="B623" s="7" t="s">
        <v>1084</v>
      </c>
    </row>
    <row r="624" spans="1:2" ht="15">
      <c r="A624" s="7">
        <v>943</v>
      </c>
      <c r="B624" s="7" t="s">
        <v>1085</v>
      </c>
    </row>
    <row r="625" spans="1:2" ht="15">
      <c r="A625" s="7">
        <v>94</v>
      </c>
      <c r="B625" s="7" t="s">
        <v>1086</v>
      </c>
    </row>
    <row r="626" spans="1:2" ht="15">
      <c r="A626" s="7">
        <v>956</v>
      </c>
      <c r="B626" s="7" t="s">
        <v>1087</v>
      </c>
    </row>
    <row r="627" spans="1:2" ht="15">
      <c r="A627" s="7">
        <v>4069</v>
      </c>
      <c r="B627" s="7" t="s">
        <v>1088</v>
      </c>
    </row>
    <row r="628" spans="1:2" ht="15">
      <c r="A628" s="7">
        <v>833</v>
      </c>
      <c r="B628" s="7" t="s">
        <v>1089</v>
      </c>
    </row>
    <row r="629" spans="1:2" ht="15">
      <c r="A629" s="7">
        <v>2140</v>
      </c>
      <c r="B629" s="7" t="s">
        <v>1090</v>
      </c>
    </row>
    <row r="630" spans="1:2" ht="15">
      <c r="A630" s="7">
        <v>707</v>
      </c>
      <c r="B630" s="7" t="s">
        <v>1091</v>
      </c>
    </row>
    <row r="631" spans="1:2" ht="15">
      <c r="A631" s="7">
        <v>2294</v>
      </c>
      <c r="B631" s="7" t="s">
        <v>1092</v>
      </c>
    </row>
    <row r="632" spans="1:2" ht="15">
      <c r="A632" s="7">
        <v>4042</v>
      </c>
      <c r="B632" s="7" t="s">
        <v>1093</v>
      </c>
    </row>
    <row r="633" spans="1:2" ht="15">
      <c r="A633" s="7">
        <v>2082</v>
      </c>
      <c r="B633" s="7" t="s">
        <v>1094</v>
      </c>
    </row>
    <row r="634" spans="1:2" ht="15">
      <c r="A634" s="7">
        <v>336</v>
      </c>
      <c r="B634" s="7" t="s">
        <v>1095</v>
      </c>
    </row>
    <row r="635" spans="1:2" ht="15">
      <c r="A635" s="7">
        <v>1936</v>
      </c>
      <c r="B635" s="7" t="s">
        <v>1096</v>
      </c>
    </row>
    <row r="636" spans="1:2" ht="15">
      <c r="A636" s="7">
        <v>2197</v>
      </c>
      <c r="B636" s="7" t="s">
        <v>1097</v>
      </c>
    </row>
    <row r="637" spans="1:2" ht="15">
      <c r="A637" s="7">
        <v>501</v>
      </c>
      <c r="B637" s="7" t="s">
        <v>1098</v>
      </c>
    </row>
    <row r="638" spans="1:2" ht="15">
      <c r="A638" s="7">
        <v>290</v>
      </c>
      <c r="B638" s="7" t="s">
        <v>1099</v>
      </c>
    </row>
    <row r="639" spans="1:2" ht="15">
      <c r="A639" s="7">
        <v>2193</v>
      </c>
      <c r="B639" s="7" t="s">
        <v>1100</v>
      </c>
    </row>
    <row r="640" spans="1:2" ht="15">
      <c r="A640" s="7">
        <v>1373</v>
      </c>
      <c r="B640" s="7" t="s">
        <v>1101</v>
      </c>
    </row>
    <row r="641" spans="1:2" ht="15">
      <c r="A641" s="7">
        <v>1413</v>
      </c>
      <c r="B641" s="7" t="s">
        <v>1102</v>
      </c>
    </row>
    <row r="642" spans="1:2" ht="15">
      <c r="A642" s="7">
        <v>1574</v>
      </c>
      <c r="B642" s="7" t="s">
        <v>1103</v>
      </c>
    </row>
    <row r="643" spans="1:2" ht="15">
      <c r="A643" s="7">
        <v>131</v>
      </c>
      <c r="B643" s="7" t="s">
        <v>1104</v>
      </c>
    </row>
    <row r="644" spans="1:2" ht="15">
      <c r="A644" s="7">
        <v>154</v>
      </c>
      <c r="B644" s="7" t="s">
        <v>1105</v>
      </c>
    </row>
    <row r="645" spans="1:2" ht="15">
      <c r="A645" s="7">
        <v>2101</v>
      </c>
      <c r="B645" s="7" t="s">
        <v>1106</v>
      </c>
    </row>
    <row r="646" spans="1:2" ht="15">
      <c r="A646" s="7">
        <v>315</v>
      </c>
      <c r="B646" s="7" t="s">
        <v>1107</v>
      </c>
    </row>
    <row r="647" spans="1:2" ht="15">
      <c r="A647" s="7">
        <v>826</v>
      </c>
      <c r="B647" s="7" t="s">
        <v>1108</v>
      </c>
    </row>
    <row r="648" spans="1:2" ht="15">
      <c r="A648" s="7">
        <v>3132</v>
      </c>
      <c r="B648" s="7" t="s">
        <v>1109</v>
      </c>
    </row>
    <row r="649" spans="1:2" ht="15">
      <c r="A649" s="7">
        <v>1835</v>
      </c>
      <c r="B649" s="7" t="s">
        <v>1110</v>
      </c>
    </row>
    <row r="650" spans="1:2" ht="15">
      <c r="A650" s="7">
        <v>1805</v>
      </c>
      <c r="B650" s="7" t="s">
        <v>1111</v>
      </c>
    </row>
    <row r="651" spans="1:2" ht="15">
      <c r="A651" s="7">
        <v>2004</v>
      </c>
      <c r="B651" s="7" t="s">
        <v>1112</v>
      </c>
    </row>
    <row r="652" spans="1:2" ht="15">
      <c r="A652" s="7">
        <v>2228</v>
      </c>
      <c r="B652" s="7" t="s">
        <v>1113</v>
      </c>
    </row>
    <row r="653" spans="1:2" ht="15">
      <c r="A653" s="7">
        <v>1455</v>
      </c>
      <c r="B653" s="7" t="s">
        <v>1114</v>
      </c>
    </row>
    <row r="654" spans="1:2" ht="15">
      <c r="A654" s="7">
        <v>1149</v>
      </c>
      <c r="B654" s="7" t="s">
        <v>1115</v>
      </c>
    </row>
    <row r="655" spans="1:2" ht="15">
      <c r="A655" s="7">
        <v>1672</v>
      </c>
      <c r="B655" s="7" t="s">
        <v>1116</v>
      </c>
    </row>
    <row r="656" spans="1:2" ht="15">
      <c r="A656" s="7">
        <v>1692</v>
      </c>
      <c r="B656" s="7" t="s">
        <v>1117</v>
      </c>
    </row>
    <row r="657" spans="1:2" ht="15">
      <c r="A657" s="7">
        <v>4016</v>
      </c>
      <c r="B657" s="7" t="s">
        <v>1118</v>
      </c>
    </row>
    <row r="658" spans="1:2" ht="15">
      <c r="A658" s="7">
        <v>4055</v>
      </c>
      <c r="B658" s="7" t="s">
        <v>1119</v>
      </c>
    </row>
    <row r="659" spans="1:2" ht="15">
      <c r="A659" s="7">
        <v>1343</v>
      </c>
      <c r="B659" s="7" t="s">
        <v>1120</v>
      </c>
    </row>
    <row r="660" spans="1:2" ht="15">
      <c r="A660" s="7">
        <v>4</v>
      </c>
      <c r="B660" s="7" t="s">
        <v>1121</v>
      </c>
    </row>
    <row r="661" spans="1:2" ht="15">
      <c r="A661" s="7">
        <v>226</v>
      </c>
      <c r="B661" s="7" t="s">
        <v>1122</v>
      </c>
    </row>
    <row r="662" spans="1:2" ht="15">
      <c r="A662" s="7">
        <v>1398</v>
      </c>
      <c r="B662" s="7" t="s">
        <v>1123</v>
      </c>
    </row>
    <row r="663" spans="1:2" ht="15">
      <c r="A663" s="7">
        <v>1473</v>
      </c>
      <c r="B663" s="7" t="s">
        <v>1124</v>
      </c>
    </row>
    <row r="664" spans="1:2" ht="15">
      <c r="A664" s="7">
        <v>2199</v>
      </c>
      <c r="B664" s="7" t="s">
        <v>1125</v>
      </c>
    </row>
    <row r="665" spans="1:2" ht="15">
      <c r="A665" s="7">
        <v>302</v>
      </c>
      <c r="B665" s="7" t="s">
        <v>1126</v>
      </c>
    </row>
    <row r="666" spans="1:2" ht="15">
      <c r="A666" s="7">
        <v>1478</v>
      </c>
      <c r="B666" s="7" t="s">
        <v>1127</v>
      </c>
    </row>
    <row r="667" spans="1:2" ht="15">
      <c r="A667" s="7">
        <v>951</v>
      </c>
      <c r="B667" s="7" t="s">
        <v>1128</v>
      </c>
    </row>
    <row r="668" spans="1:2" ht="15">
      <c r="A668" s="7">
        <v>1577</v>
      </c>
      <c r="B668" s="7" t="s">
        <v>145</v>
      </c>
    </row>
    <row r="669" spans="1:2" ht="15">
      <c r="A669" s="7">
        <v>1646</v>
      </c>
      <c r="B669" s="7" t="s">
        <v>1129</v>
      </c>
    </row>
    <row r="670" spans="1:2" ht="15">
      <c r="A670" s="7">
        <v>1595</v>
      </c>
      <c r="B670" s="7" t="s">
        <v>1130</v>
      </c>
    </row>
    <row r="671" spans="1:2" ht="15">
      <c r="A671" s="7">
        <v>2261</v>
      </c>
      <c r="B671" s="7" t="s">
        <v>1131</v>
      </c>
    </row>
    <row r="672" spans="1:2" ht="15">
      <c r="A672" s="7">
        <v>3144</v>
      </c>
      <c r="B672" s="7" t="s">
        <v>1132</v>
      </c>
    </row>
    <row r="673" spans="1:2" ht="15">
      <c r="A673" s="7">
        <v>423</v>
      </c>
      <c r="B673" s="7" t="s">
        <v>1133</v>
      </c>
    </row>
    <row r="674" spans="1:2" ht="15">
      <c r="A674" s="7">
        <v>1380</v>
      </c>
      <c r="B674" s="7" t="s">
        <v>1134</v>
      </c>
    </row>
    <row r="675" spans="1:2" ht="15">
      <c r="A675" s="7">
        <v>2184</v>
      </c>
      <c r="B675" s="7" t="s">
        <v>1135</v>
      </c>
    </row>
    <row r="676" spans="1:2" ht="15">
      <c r="A676" s="7">
        <v>2033</v>
      </c>
      <c r="B676" s="7" t="s">
        <v>1136</v>
      </c>
    </row>
    <row r="677" spans="1:2" ht="15">
      <c r="A677" s="7">
        <v>1620</v>
      </c>
      <c r="B677" s="7" t="s">
        <v>1137</v>
      </c>
    </row>
    <row r="678" spans="1:2" ht="15">
      <c r="A678" s="7">
        <v>1031</v>
      </c>
      <c r="B678" s="7" t="s">
        <v>1138</v>
      </c>
    </row>
    <row r="679" spans="1:2" ht="15">
      <c r="A679" s="7">
        <v>2262</v>
      </c>
      <c r="B679" s="7" t="s">
        <v>1139</v>
      </c>
    </row>
    <row r="680" spans="1:2" ht="15">
      <c r="A680" s="7">
        <v>1991</v>
      </c>
      <c r="B680" s="7" t="s">
        <v>1140</v>
      </c>
    </row>
    <row r="681" spans="1:2" ht="15">
      <c r="A681" s="7">
        <v>2273</v>
      </c>
      <c r="B681" s="7" t="s">
        <v>1141</v>
      </c>
    </row>
    <row r="682" spans="1:2" ht="15">
      <c r="A682" s="7">
        <v>1276</v>
      </c>
      <c r="B682" s="7" t="s">
        <v>1142</v>
      </c>
    </row>
    <row r="683" spans="1:2" ht="15">
      <c r="A683" s="7">
        <v>1220</v>
      </c>
      <c r="B683" s="7" t="s">
        <v>1143</v>
      </c>
    </row>
    <row r="684" spans="1:2" ht="15">
      <c r="A684" s="7">
        <v>1542</v>
      </c>
      <c r="B684" s="7" t="s">
        <v>1144</v>
      </c>
    </row>
    <row r="685" spans="1:2" ht="15">
      <c r="A685" s="7">
        <v>1988</v>
      </c>
      <c r="B685" s="7" t="s">
        <v>1145</v>
      </c>
    </row>
    <row r="686" spans="1:2" ht="15">
      <c r="A686" s="7">
        <v>38</v>
      </c>
      <c r="B686" s="7" t="s">
        <v>1146</v>
      </c>
    </row>
    <row r="687" spans="1:2" ht="15">
      <c r="A687" s="7">
        <v>864</v>
      </c>
      <c r="B687" s="7" t="s">
        <v>1147</v>
      </c>
    </row>
    <row r="688" spans="1:2" ht="15">
      <c r="A688" s="7">
        <v>1540</v>
      </c>
      <c r="B688" s="7" t="s">
        <v>1148</v>
      </c>
    </row>
    <row r="689" spans="1:2" ht="15">
      <c r="A689" s="7">
        <v>2022</v>
      </c>
      <c r="B689" s="7" t="s">
        <v>1149</v>
      </c>
    </row>
    <row r="690" spans="1:2" ht="15">
      <c r="A690" s="7">
        <v>4039</v>
      </c>
      <c r="B690" s="7" t="s">
        <v>1150</v>
      </c>
    </row>
    <row r="691" spans="1:2" ht="15">
      <c r="A691" s="7">
        <v>613</v>
      </c>
      <c r="B691" s="7" t="s">
        <v>1151</v>
      </c>
    </row>
    <row r="692" spans="1:2" ht="15">
      <c r="A692" s="7">
        <v>1781</v>
      </c>
      <c r="B692" s="7" t="s">
        <v>1152</v>
      </c>
    </row>
    <row r="693" spans="1:2" ht="15">
      <c r="A693" s="7">
        <v>1861</v>
      </c>
      <c r="B693" s="7" t="s">
        <v>1153</v>
      </c>
    </row>
    <row r="694" spans="1:2" ht="15">
      <c r="A694" s="7">
        <v>782</v>
      </c>
      <c r="B694" s="7" t="s">
        <v>1154</v>
      </c>
    </row>
    <row r="695" spans="1:2" ht="15">
      <c r="A695" s="7">
        <v>116</v>
      </c>
      <c r="B695" s="7" t="s">
        <v>1155</v>
      </c>
    </row>
    <row r="696" spans="1:2" ht="15">
      <c r="A696" s="7">
        <v>916</v>
      </c>
      <c r="B696" s="7" t="s">
        <v>1156</v>
      </c>
    </row>
    <row r="697" spans="1:2" ht="15">
      <c r="A697" s="7">
        <v>1972</v>
      </c>
      <c r="B697" s="7" t="s">
        <v>1157</v>
      </c>
    </row>
    <row r="698" spans="1:2" ht="15">
      <c r="A698" s="7">
        <v>2848</v>
      </c>
      <c r="B698" s="7" t="s">
        <v>1158</v>
      </c>
    </row>
    <row r="699" spans="1:2" ht="15">
      <c r="A699" s="7">
        <v>414</v>
      </c>
      <c r="B699" s="7" t="s">
        <v>1159</v>
      </c>
    </row>
    <row r="700" spans="1:2" ht="15">
      <c r="A700" s="7">
        <v>1557</v>
      </c>
      <c r="B700" s="7" t="s">
        <v>1160</v>
      </c>
    </row>
    <row r="701" spans="1:2" ht="15">
      <c r="A701" s="7">
        <v>828</v>
      </c>
      <c r="B701" s="7" t="s">
        <v>1161</v>
      </c>
    </row>
    <row r="702" spans="1:2" ht="15">
      <c r="A702" s="7">
        <v>110</v>
      </c>
      <c r="B702" s="7" t="s">
        <v>1162</v>
      </c>
    </row>
    <row r="703" spans="1:2" ht="15">
      <c r="A703" s="7">
        <v>592</v>
      </c>
      <c r="B703" s="7" t="s">
        <v>1163</v>
      </c>
    </row>
    <row r="704" spans="1:2" ht="15">
      <c r="A704" s="7">
        <v>1766</v>
      </c>
      <c r="B704" s="7" t="s">
        <v>1164</v>
      </c>
    </row>
    <row r="705" spans="1:2" ht="15">
      <c r="A705" s="7">
        <v>472</v>
      </c>
      <c r="B705" s="7" t="s">
        <v>1165</v>
      </c>
    </row>
    <row r="706" spans="1:2" ht="15">
      <c r="A706" s="7">
        <v>1797</v>
      </c>
      <c r="B706" s="7" t="s">
        <v>1166</v>
      </c>
    </row>
    <row r="707" spans="1:2" ht="15">
      <c r="A707" s="7">
        <v>1738</v>
      </c>
      <c r="B707" s="7" t="s">
        <v>1167</v>
      </c>
    </row>
    <row r="708" spans="1:2" ht="15">
      <c r="A708" s="7">
        <v>1739</v>
      </c>
      <c r="B708" s="7" t="s">
        <v>1168</v>
      </c>
    </row>
    <row r="709" spans="1:2" ht="15">
      <c r="A709" s="7">
        <v>1419</v>
      </c>
      <c r="B709" s="7" t="s">
        <v>1169</v>
      </c>
    </row>
    <row r="710" spans="1:2" ht="15">
      <c r="A710" s="7">
        <v>299</v>
      </c>
      <c r="B710" s="7" t="s">
        <v>1170</v>
      </c>
    </row>
    <row r="711" spans="1:2" ht="15">
      <c r="A711" s="7">
        <v>1905</v>
      </c>
      <c r="B711" s="7" t="s">
        <v>1171</v>
      </c>
    </row>
    <row r="712" spans="1:2" ht="15">
      <c r="A712" s="7">
        <v>188</v>
      </c>
      <c r="B712" s="7" t="s">
        <v>1172</v>
      </c>
    </row>
    <row r="713" spans="1:2" ht="15">
      <c r="A713" s="7">
        <v>554</v>
      </c>
      <c r="B713" s="7" t="s">
        <v>1173</v>
      </c>
    </row>
    <row r="714" spans="1:2" ht="15">
      <c r="A714" s="7">
        <v>4040</v>
      </c>
      <c r="B714" s="7" t="s">
        <v>1174</v>
      </c>
    </row>
    <row r="715" spans="1:2" ht="15">
      <c r="A715" s="7">
        <v>1661</v>
      </c>
      <c r="B715" s="7" t="s">
        <v>1175</v>
      </c>
    </row>
    <row r="716" spans="1:2" ht="15">
      <c r="A716" s="7">
        <v>2852</v>
      </c>
      <c r="B716" s="7" t="s">
        <v>1176</v>
      </c>
    </row>
    <row r="717" spans="1:2" ht="15">
      <c r="A717" s="7">
        <v>784</v>
      </c>
      <c r="B717" s="7" t="s">
        <v>1177</v>
      </c>
    </row>
    <row r="718" spans="1:2" ht="15">
      <c r="A718" s="7">
        <v>1357</v>
      </c>
      <c r="B718" s="7" t="s">
        <v>1178</v>
      </c>
    </row>
    <row r="719" spans="1:2" ht="15">
      <c r="A719" s="7">
        <v>936</v>
      </c>
      <c r="B719" s="7" t="s">
        <v>1179</v>
      </c>
    </row>
    <row r="720" spans="1:2" ht="15">
      <c r="A720" s="7">
        <v>2257</v>
      </c>
      <c r="B720" s="7" t="s">
        <v>1180</v>
      </c>
    </row>
    <row r="721" spans="1:2" ht="15">
      <c r="A721" s="7">
        <v>1785</v>
      </c>
      <c r="B721" s="7" t="s">
        <v>1181</v>
      </c>
    </row>
    <row r="722" spans="1:2" ht="15">
      <c r="A722" s="7">
        <v>4065</v>
      </c>
      <c r="B722" s="7" t="s">
        <v>1181</v>
      </c>
    </row>
    <row r="723" spans="1:2" ht="15">
      <c r="A723" s="7">
        <v>830</v>
      </c>
      <c r="B723" s="7" t="s">
        <v>1182</v>
      </c>
    </row>
    <row r="724" spans="1:2" ht="15">
      <c r="A724" s="7">
        <v>2875</v>
      </c>
      <c r="B724" s="7" t="s">
        <v>1183</v>
      </c>
    </row>
    <row r="725" spans="1:2" ht="15">
      <c r="A725" s="7">
        <v>190</v>
      </c>
      <c r="B725" s="7" t="s">
        <v>1184</v>
      </c>
    </row>
    <row r="726" spans="1:2" ht="15">
      <c r="A726" s="7">
        <v>1226</v>
      </c>
      <c r="B726" s="7" t="s">
        <v>200</v>
      </c>
    </row>
    <row r="727" spans="1:2" ht="15">
      <c r="A727" s="7">
        <v>88</v>
      </c>
      <c r="B727" s="7" t="s">
        <v>1185</v>
      </c>
    </row>
    <row r="728" spans="1:2" ht="15">
      <c r="A728" s="7">
        <v>150</v>
      </c>
      <c r="B728" s="7" t="s">
        <v>1186</v>
      </c>
    </row>
    <row r="729" spans="1:2" ht="15">
      <c r="A729" s="7">
        <v>2198</v>
      </c>
      <c r="B729" s="7" t="s">
        <v>1187</v>
      </c>
    </row>
    <row r="730" spans="1:2" ht="15">
      <c r="A730" s="7">
        <v>2116</v>
      </c>
      <c r="B730" s="7" t="s">
        <v>1188</v>
      </c>
    </row>
    <row r="731" spans="1:2" ht="15">
      <c r="A731" s="7">
        <v>2106</v>
      </c>
      <c r="B731" s="7" t="s">
        <v>1189</v>
      </c>
    </row>
    <row r="732" spans="1:2" ht="15">
      <c r="A732" s="7">
        <v>100</v>
      </c>
      <c r="B732" s="7" t="s">
        <v>1190</v>
      </c>
    </row>
    <row r="733" spans="1:2" ht="15">
      <c r="A733" s="7">
        <v>2141</v>
      </c>
      <c r="B733" s="7" t="s">
        <v>1191</v>
      </c>
    </row>
    <row r="734" spans="1:2" ht="15">
      <c r="A734" s="7">
        <v>2202</v>
      </c>
      <c r="B734" s="7" t="s">
        <v>1192</v>
      </c>
    </row>
    <row r="735" spans="1:2" ht="15">
      <c r="A735" s="7">
        <v>1392</v>
      </c>
      <c r="B735" s="7" t="s">
        <v>1193</v>
      </c>
    </row>
    <row r="736" spans="1:2" ht="15">
      <c r="A736" s="7">
        <v>2049</v>
      </c>
      <c r="B736" s="7" t="s">
        <v>1194</v>
      </c>
    </row>
    <row r="737" spans="1:2" ht="15">
      <c r="A737" s="7">
        <v>1452</v>
      </c>
      <c r="B737" s="7" t="s">
        <v>1195</v>
      </c>
    </row>
    <row r="738" spans="1:2" ht="15">
      <c r="A738" s="7">
        <v>2884</v>
      </c>
      <c r="B738" s="7" t="s">
        <v>1196</v>
      </c>
    </row>
    <row r="739" spans="1:2" ht="15">
      <c r="A739" s="7">
        <v>566</v>
      </c>
      <c r="B739" s="7" t="s">
        <v>1197</v>
      </c>
    </row>
    <row r="740" spans="1:2" ht="15">
      <c r="A740" s="7">
        <v>2917</v>
      </c>
      <c r="B740" s="7" t="s">
        <v>1198</v>
      </c>
    </row>
    <row r="741" spans="1:2" ht="15">
      <c r="A741" s="7">
        <v>187</v>
      </c>
      <c r="B741" s="7" t="s">
        <v>1199</v>
      </c>
    </row>
    <row r="742" spans="1:2" ht="15">
      <c r="A742" s="7">
        <v>1084</v>
      </c>
      <c r="B742" s="7" t="s">
        <v>1200</v>
      </c>
    </row>
    <row r="743" spans="1:2" ht="15">
      <c r="A743" s="7">
        <v>1641</v>
      </c>
      <c r="B743" s="7" t="s">
        <v>1201</v>
      </c>
    </row>
    <row r="744" spans="1:2" ht="15">
      <c r="A744" s="7">
        <v>4058</v>
      </c>
      <c r="B744" s="7" t="s">
        <v>1202</v>
      </c>
    </row>
    <row r="745" spans="1:2" ht="15">
      <c r="A745" s="7">
        <v>1629</v>
      </c>
      <c r="B745" s="7" t="s">
        <v>1203</v>
      </c>
    </row>
    <row r="746" spans="1:2" ht="15">
      <c r="A746" s="7">
        <v>935</v>
      </c>
      <c r="B746" s="7" t="s">
        <v>1204</v>
      </c>
    </row>
    <row r="747" spans="1:2" ht="15">
      <c r="A747" s="7">
        <v>2241</v>
      </c>
      <c r="B747" s="7" t="s">
        <v>1205</v>
      </c>
    </row>
    <row r="748" spans="1:2" ht="15">
      <c r="A748" s="7">
        <v>1760</v>
      </c>
      <c r="B748" s="7" t="s">
        <v>1206</v>
      </c>
    </row>
    <row r="749" spans="1:2" ht="15">
      <c r="A749" s="7">
        <v>2290</v>
      </c>
      <c r="B749" s="7" t="s">
        <v>1207</v>
      </c>
    </row>
    <row r="750" spans="1:2" ht="15">
      <c r="A750" s="7">
        <v>450</v>
      </c>
      <c r="B750" s="7" t="s">
        <v>1208</v>
      </c>
    </row>
    <row r="751" spans="1:2" ht="15">
      <c r="A751" s="7">
        <v>324</v>
      </c>
      <c r="B751" s="7" t="s">
        <v>1209</v>
      </c>
    </row>
    <row r="752" spans="1:2" ht="15">
      <c r="A752" s="7">
        <v>1427</v>
      </c>
      <c r="B752" s="7" t="s">
        <v>1210</v>
      </c>
    </row>
    <row r="753" spans="1:2" ht="15">
      <c r="A753" s="7">
        <v>2886</v>
      </c>
      <c r="B753" s="7" t="s">
        <v>1211</v>
      </c>
    </row>
    <row r="754" spans="1:2" ht="15">
      <c r="A754" s="7">
        <v>2910</v>
      </c>
      <c r="B754" s="7" t="s">
        <v>1212</v>
      </c>
    </row>
    <row r="755" spans="1:2" ht="15">
      <c r="A755" s="7">
        <v>1493</v>
      </c>
      <c r="B755" s="7" t="s">
        <v>1213</v>
      </c>
    </row>
    <row r="756" spans="1:2" ht="15">
      <c r="A756" s="7">
        <v>909</v>
      </c>
      <c r="B756" s="7" t="s">
        <v>1214</v>
      </c>
    </row>
    <row r="757" spans="1:2" ht="15">
      <c r="A757" s="7">
        <v>513</v>
      </c>
      <c r="B757" s="7" t="s">
        <v>1215</v>
      </c>
    </row>
    <row r="758" spans="1:2" ht="15">
      <c r="A758" s="7">
        <v>2269</v>
      </c>
      <c r="B758" s="7" t="s">
        <v>1216</v>
      </c>
    </row>
    <row r="759" spans="1:2" ht="15">
      <c r="A759" s="7">
        <v>7</v>
      </c>
      <c r="B759" s="7" t="s">
        <v>1217</v>
      </c>
    </row>
    <row r="760" spans="1:2" ht="15">
      <c r="A760" s="7">
        <v>1155</v>
      </c>
      <c r="B760" s="7" t="s">
        <v>1218</v>
      </c>
    </row>
    <row r="761" spans="1:2" ht="15">
      <c r="A761" s="7">
        <v>202</v>
      </c>
      <c r="B761" s="7" t="s">
        <v>1219</v>
      </c>
    </row>
    <row r="762" spans="1:2" ht="15">
      <c r="A762" s="7">
        <v>147</v>
      </c>
      <c r="B762" s="7" t="s">
        <v>1220</v>
      </c>
    </row>
    <row r="763" spans="1:2" ht="15">
      <c r="A763" s="7">
        <v>1089</v>
      </c>
      <c r="B763" s="7" t="s">
        <v>337</v>
      </c>
    </row>
    <row r="764" spans="1:2" ht="15">
      <c r="A764" s="7">
        <v>1370</v>
      </c>
      <c r="B764" s="7" t="s">
        <v>1221</v>
      </c>
    </row>
    <row r="765" spans="1:2" ht="15">
      <c r="A765" s="7">
        <v>78</v>
      </c>
      <c r="B765" s="7" t="s">
        <v>1222</v>
      </c>
    </row>
    <row r="766" spans="1:2" ht="15">
      <c r="A766" s="7">
        <v>537</v>
      </c>
      <c r="B766" s="7" t="s">
        <v>1223</v>
      </c>
    </row>
    <row r="767" spans="1:2" ht="15">
      <c r="A767" s="7">
        <v>196</v>
      </c>
      <c r="B767" s="7" t="s">
        <v>1224</v>
      </c>
    </row>
    <row r="768" spans="1:2" ht="15">
      <c r="A768" s="7">
        <v>362</v>
      </c>
      <c r="B768" s="7" t="s">
        <v>1225</v>
      </c>
    </row>
    <row r="769" spans="1:2" ht="15">
      <c r="A769" s="7">
        <v>1716</v>
      </c>
      <c r="B769" s="7" t="s">
        <v>1226</v>
      </c>
    </row>
    <row r="770" spans="1:2" ht="15">
      <c r="A770" s="7">
        <v>2254</v>
      </c>
      <c r="B770" s="7" t="s">
        <v>1227</v>
      </c>
    </row>
    <row r="771" spans="1:2" ht="15">
      <c r="A771" s="7">
        <v>4053</v>
      </c>
      <c r="B771" s="7" t="s">
        <v>1228</v>
      </c>
    </row>
    <row r="772" spans="1:2" ht="15">
      <c r="A772" s="7">
        <v>1757</v>
      </c>
      <c r="B772" s="7" t="s">
        <v>1229</v>
      </c>
    </row>
    <row r="773" spans="1:2" ht="15">
      <c r="A773" s="7">
        <v>2005</v>
      </c>
      <c r="B773" s="7" t="s">
        <v>1230</v>
      </c>
    </row>
    <row r="774" spans="1:2" ht="15">
      <c r="A774" s="7">
        <v>1671</v>
      </c>
      <c r="B774" s="7" t="s">
        <v>1231</v>
      </c>
    </row>
    <row r="775" spans="1:2" ht="15">
      <c r="A775" s="7">
        <v>843</v>
      </c>
      <c r="B775" s="7" t="s">
        <v>1232</v>
      </c>
    </row>
    <row r="776" spans="1:2" ht="15">
      <c r="A776" s="7">
        <v>198</v>
      </c>
      <c r="B776" s="7" t="s">
        <v>1233</v>
      </c>
    </row>
    <row r="777" spans="1:2" ht="15">
      <c r="A777" s="7">
        <v>2023</v>
      </c>
      <c r="B777" s="7" t="s">
        <v>1234</v>
      </c>
    </row>
    <row r="778" spans="1:2" ht="15">
      <c r="A778" s="7">
        <v>2215</v>
      </c>
      <c r="B778" s="7" t="s">
        <v>1235</v>
      </c>
    </row>
    <row r="779" spans="1:2" ht="15">
      <c r="A779" s="7">
        <v>2051</v>
      </c>
      <c r="B779" s="7" t="s">
        <v>1236</v>
      </c>
    </row>
    <row r="780" spans="1:2" ht="15">
      <c r="A780" s="7">
        <v>2278</v>
      </c>
      <c r="B780" s="7" t="s">
        <v>1237</v>
      </c>
    </row>
    <row r="781" spans="1:2" ht="15">
      <c r="A781" s="7">
        <v>2047</v>
      </c>
      <c r="B781" s="7" t="s">
        <v>1238</v>
      </c>
    </row>
    <row r="782" spans="1:2" ht="15">
      <c r="A782" s="7">
        <v>1752</v>
      </c>
      <c r="B782" s="7" t="s">
        <v>1239</v>
      </c>
    </row>
    <row r="783" spans="1:2" ht="15">
      <c r="A783" s="7">
        <v>1706</v>
      </c>
      <c r="B783" s="7" t="s">
        <v>1240</v>
      </c>
    </row>
    <row r="784" spans="1:2" ht="15">
      <c r="A784" s="7">
        <v>1205</v>
      </c>
      <c r="B784" s="7" t="s">
        <v>1241</v>
      </c>
    </row>
    <row r="785" spans="1:2" ht="15">
      <c r="A785" s="7">
        <v>2225</v>
      </c>
      <c r="B785" s="7" t="s">
        <v>1242</v>
      </c>
    </row>
    <row r="786" spans="1:2" ht="15">
      <c r="A786" s="7">
        <v>1662</v>
      </c>
      <c r="B786" s="7" t="s">
        <v>1243</v>
      </c>
    </row>
    <row r="787" spans="1:2" ht="15">
      <c r="A787" s="7">
        <v>503</v>
      </c>
      <c r="B787" s="7" t="s">
        <v>1244</v>
      </c>
    </row>
    <row r="788" spans="1:2" ht="15">
      <c r="A788" s="7">
        <v>4017</v>
      </c>
      <c r="B788" s="7" t="s">
        <v>1245</v>
      </c>
    </row>
    <row r="789" spans="1:2" ht="15">
      <c r="A789" s="7">
        <v>244</v>
      </c>
      <c r="B789" s="7" t="s">
        <v>1246</v>
      </c>
    </row>
    <row r="790" spans="1:2" ht="15">
      <c r="A790" s="7">
        <v>1094</v>
      </c>
      <c r="B790" s="7" t="s">
        <v>367</v>
      </c>
    </row>
    <row r="791" spans="1:2" ht="15">
      <c r="A791" s="7">
        <v>267</v>
      </c>
      <c r="B791" s="7" t="s">
        <v>1247</v>
      </c>
    </row>
    <row r="792" spans="1:2" ht="15">
      <c r="A792" s="7">
        <v>713</v>
      </c>
      <c r="B792" s="7" t="s">
        <v>1248</v>
      </c>
    </row>
    <row r="793" spans="1:2" ht="15">
      <c r="A793" s="7">
        <v>1492</v>
      </c>
      <c r="B793" s="7" t="s">
        <v>1249</v>
      </c>
    </row>
    <row r="794" spans="1:2" ht="15">
      <c r="A794" s="7">
        <v>2214</v>
      </c>
      <c r="B794" s="7" t="s">
        <v>1250</v>
      </c>
    </row>
    <row r="795" spans="1:2" ht="15">
      <c r="A795" s="7">
        <v>1602</v>
      </c>
      <c r="B795" s="7" t="s">
        <v>1251</v>
      </c>
    </row>
    <row r="796" spans="1:2" ht="15">
      <c r="A796" s="7">
        <v>1611</v>
      </c>
      <c r="B796" s="7" t="s">
        <v>1252</v>
      </c>
    </row>
    <row r="797" spans="1:2" ht="15">
      <c r="A797" s="7">
        <v>1177</v>
      </c>
      <c r="B797" s="7" t="s">
        <v>1253</v>
      </c>
    </row>
    <row r="798" spans="1:2" ht="15">
      <c r="A798" s="7">
        <v>1171</v>
      </c>
      <c r="B798" s="7" t="s">
        <v>317</v>
      </c>
    </row>
    <row r="799" spans="1:2" ht="15">
      <c r="A799" s="7">
        <v>1628</v>
      </c>
      <c r="B799" s="7" t="s">
        <v>1254</v>
      </c>
    </row>
    <row r="800" spans="1:2" ht="15">
      <c r="A800" s="7">
        <v>1494</v>
      </c>
      <c r="B800" s="7" t="s">
        <v>1255</v>
      </c>
    </row>
    <row r="801" spans="1:2" ht="15">
      <c r="A801" s="7">
        <v>1349</v>
      </c>
      <c r="B801" s="7" t="s">
        <v>1256</v>
      </c>
    </row>
    <row r="802" spans="1:2" ht="15">
      <c r="A802" s="7">
        <v>174</v>
      </c>
      <c r="B802" s="7" t="s">
        <v>1257</v>
      </c>
    </row>
    <row r="803" spans="1:2" ht="15">
      <c r="A803" s="7">
        <v>2265</v>
      </c>
      <c r="B803" s="7" t="s">
        <v>1258</v>
      </c>
    </row>
    <row r="804" spans="1:2" ht="15">
      <c r="A804" s="7">
        <v>1386</v>
      </c>
      <c r="B804" s="7" t="s">
        <v>1259</v>
      </c>
    </row>
    <row r="805" spans="1:2" ht="15">
      <c r="A805" s="7">
        <v>1934</v>
      </c>
      <c r="B805" s="7" t="s">
        <v>1260</v>
      </c>
    </row>
    <row r="806" spans="1:2" ht="15">
      <c r="A806" s="7">
        <v>2234</v>
      </c>
      <c r="B806" s="7" t="s">
        <v>1261</v>
      </c>
    </row>
    <row r="807" spans="1:2" ht="15">
      <c r="A807" s="7">
        <v>2205</v>
      </c>
      <c r="B807" s="7" t="s">
        <v>1262</v>
      </c>
    </row>
    <row r="808" spans="1:2" ht="15">
      <c r="A808" s="7">
        <v>1772</v>
      </c>
      <c r="B808" s="7" t="s">
        <v>1263</v>
      </c>
    </row>
    <row r="809" spans="1:2" ht="15">
      <c r="A809" s="7">
        <v>1762</v>
      </c>
      <c r="B809" s="7" t="s">
        <v>1264</v>
      </c>
    </row>
    <row r="810" spans="1:2" ht="15">
      <c r="A810" s="7">
        <v>1770</v>
      </c>
      <c r="B810" s="7" t="s">
        <v>1265</v>
      </c>
    </row>
    <row r="811" spans="1:2" ht="15">
      <c r="A811" s="7">
        <v>447</v>
      </c>
      <c r="B811" s="7" t="s">
        <v>1266</v>
      </c>
    </row>
    <row r="812" spans="1:2" ht="15">
      <c r="A812" s="7">
        <v>20</v>
      </c>
      <c r="B812" s="7" t="s">
        <v>1267</v>
      </c>
    </row>
    <row r="813" spans="1:2" ht="15">
      <c r="A813" s="7">
        <v>569</v>
      </c>
      <c r="B813" s="7" t="s">
        <v>1268</v>
      </c>
    </row>
    <row r="814" spans="1:2" ht="15">
      <c r="A814" s="7">
        <v>1675</v>
      </c>
      <c r="B814" s="7" t="s">
        <v>1269</v>
      </c>
    </row>
    <row r="815" spans="1:2" ht="15">
      <c r="A815" s="7">
        <v>993</v>
      </c>
      <c r="B815" s="7" t="s">
        <v>1270</v>
      </c>
    </row>
    <row r="816" spans="1:2" ht="15">
      <c r="A816" s="7">
        <v>1121</v>
      </c>
      <c r="B816" s="7" t="s">
        <v>1271</v>
      </c>
    </row>
    <row r="817" spans="1:2" ht="15">
      <c r="A817" s="7">
        <v>827</v>
      </c>
      <c r="B817" s="7" t="s">
        <v>1272</v>
      </c>
    </row>
    <row r="818" spans="1:2" ht="15">
      <c r="A818" s="7">
        <v>1899</v>
      </c>
      <c r="B818" s="7" t="s">
        <v>1273</v>
      </c>
    </row>
    <row r="819" spans="1:2" ht="15">
      <c r="A819" s="7">
        <v>27</v>
      </c>
      <c r="B819" s="7" t="s">
        <v>1274</v>
      </c>
    </row>
    <row r="820" spans="1:2" ht="15">
      <c r="A820" s="7">
        <v>2019</v>
      </c>
      <c r="B820" s="7" t="s">
        <v>1275</v>
      </c>
    </row>
    <row r="821" spans="1:2" ht="15">
      <c r="A821" s="7">
        <v>1490</v>
      </c>
      <c r="B821" s="7" t="s">
        <v>1276</v>
      </c>
    </row>
    <row r="822" spans="1:2" ht="15">
      <c r="A822" s="7">
        <v>135</v>
      </c>
      <c r="B822" s="7" t="s">
        <v>1277</v>
      </c>
    </row>
    <row r="823" spans="1:2" ht="15">
      <c r="A823" s="7">
        <v>1879</v>
      </c>
      <c r="B823" s="7" t="s">
        <v>1278</v>
      </c>
    </row>
    <row r="824" spans="1:2" ht="15">
      <c r="A824" s="7">
        <v>668</v>
      </c>
      <c r="B824" s="7" t="s">
        <v>1279</v>
      </c>
    </row>
    <row r="825" spans="1:2" ht="15">
      <c r="A825" s="7">
        <v>1448</v>
      </c>
      <c r="B825" s="7" t="s">
        <v>1280</v>
      </c>
    </row>
    <row r="826" spans="1:2" ht="15">
      <c r="A826" s="7">
        <v>2194</v>
      </c>
      <c r="B826" s="7" t="s">
        <v>1281</v>
      </c>
    </row>
    <row r="827" spans="1:2" ht="15">
      <c r="A827" s="7">
        <v>1593</v>
      </c>
      <c r="B827" s="7" t="s">
        <v>1282</v>
      </c>
    </row>
    <row r="828" spans="1:2" ht="15">
      <c r="A828" s="7">
        <v>1046</v>
      </c>
      <c r="B828" s="7" t="s">
        <v>1283</v>
      </c>
    </row>
    <row r="829" spans="1:2" ht="15">
      <c r="A829" s="7">
        <v>309</v>
      </c>
      <c r="B829" s="7" t="s">
        <v>1284</v>
      </c>
    </row>
    <row r="830" spans="1:2" ht="15">
      <c r="A830" s="7">
        <v>1367</v>
      </c>
      <c r="B830" s="7" t="s">
        <v>1285</v>
      </c>
    </row>
    <row r="831" spans="1:2" ht="15">
      <c r="A831" s="7">
        <v>2299</v>
      </c>
      <c r="B831" s="7" t="s">
        <v>1286</v>
      </c>
    </row>
    <row r="832" spans="1:2" ht="15">
      <c r="A832" s="7">
        <v>2109</v>
      </c>
      <c r="B832" s="7" t="s">
        <v>1287</v>
      </c>
    </row>
    <row r="833" spans="1:2" ht="15">
      <c r="A833" s="7">
        <v>2061</v>
      </c>
      <c r="B833" s="7" t="s">
        <v>1288</v>
      </c>
    </row>
    <row r="834" spans="1:2" ht="15">
      <c r="A834" s="7">
        <v>601</v>
      </c>
      <c r="B834" s="7" t="s">
        <v>1289</v>
      </c>
    </row>
    <row r="835" spans="1:2" ht="15">
      <c r="A835" s="7">
        <v>1976</v>
      </c>
      <c r="B835" s="7" t="s">
        <v>1290</v>
      </c>
    </row>
    <row r="836" spans="1:2" ht="15">
      <c r="A836" s="7">
        <v>870</v>
      </c>
      <c r="B836" s="7" t="s">
        <v>1291</v>
      </c>
    </row>
    <row r="837" spans="1:2" ht="15">
      <c r="A837" s="7">
        <v>2156</v>
      </c>
      <c r="B837" s="7" t="s">
        <v>1292</v>
      </c>
    </row>
    <row r="838" spans="1:2" ht="15">
      <c r="A838" s="7">
        <v>1568</v>
      </c>
      <c r="B838" s="7" t="s">
        <v>1293</v>
      </c>
    </row>
    <row r="839" spans="1:2" ht="15">
      <c r="A839" s="7">
        <v>2324</v>
      </c>
      <c r="B839" s="7" t="s">
        <v>1294</v>
      </c>
    </row>
    <row r="840" spans="1:2" ht="15">
      <c r="A840" s="7">
        <v>2341</v>
      </c>
      <c r="B840" s="7" t="s">
        <v>1295</v>
      </c>
    </row>
    <row r="841" spans="1:2" ht="15">
      <c r="A841" s="7">
        <v>2159</v>
      </c>
      <c r="B841" s="7" t="s">
        <v>1296</v>
      </c>
    </row>
    <row r="842" spans="1:2" ht="15">
      <c r="A842" s="7">
        <v>1676</v>
      </c>
      <c r="B842" s="7" t="s">
        <v>1297</v>
      </c>
    </row>
    <row r="843" spans="1:2" ht="15">
      <c r="A843" s="7">
        <v>1800</v>
      </c>
      <c r="B843" s="7" t="s">
        <v>1298</v>
      </c>
    </row>
    <row r="844" spans="1:2" ht="15">
      <c r="A844" s="7">
        <v>416</v>
      </c>
      <c r="B844" s="7" t="s">
        <v>1299</v>
      </c>
    </row>
    <row r="845" spans="1:2" ht="15">
      <c r="A845" s="7">
        <v>789</v>
      </c>
      <c r="B845" s="7" t="s">
        <v>1300</v>
      </c>
    </row>
    <row r="846" spans="1:2" ht="15">
      <c r="A846" s="7">
        <v>1592</v>
      </c>
      <c r="B846" s="7" t="s">
        <v>1301</v>
      </c>
    </row>
    <row r="847" spans="1:2" ht="15">
      <c r="A847" s="7">
        <v>48</v>
      </c>
      <c r="B847" s="7" t="s">
        <v>1302</v>
      </c>
    </row>
    <row r="848" spans="1:2" ht="15">
      <c r="A848" s="7">
        <v>1214</v>
      </c>
      <c r="B848" s="7" t="s">
        <v>1303</v>
      </c>
    </row>
    <row r="849" spans="1:2" ht="15">
      <c r="A849" s="7">
        <v>1581</v>
      </c>
      <c r="B849" s="7" t="s">
        <v>1304</v>
      </c>
    </row>
    <row r="850" spans="1:2" ht="15">
      <c r="A850" s="7">
        <v>2268</v>
      </c>
      <c r="B850" s="7" t="s">
        <v>1305</v>
      </c>
    </row>
    <row r="851" spans="1:2" ht="15">
      <c r="A851" s="7">
        <v>678</v>
      </c>
      <c r="B851" s="7" t="s">
        <v>1306</v>
      </c>
    </row>
    <row r="852" spans="1:2" ht="15">
      <c r="A852" s="7">
        <v>453</v>
      </c>
      <c r="B852" s="7" t="s">
        <v>1307</v>
      </c>
    </row>
    <row r="853" spans="1:2" ht="15">
      <c r="A853" s="7">
        <v>1271</v>
      </c>
      <c r="B853" s="7" t="s">
        <v>1308</v>
      </c>
    </row>
    <row r="854" spans="1:2" ht="15">
      <c r="A854" s="7">
        <v>4050</v>
      </c>
      <c r="B854" s="7" t="s">
        <v>1309</v>
      </c>
    </row>
    <row r="855" spans="1:2" ht="15">
      <c r="A855" s="7">
        <v>259</v>
      </c>
      <c r="B855" s="7" t="s">
        <v>1310</v>
      </c>
    </row>
    <row r="856" spans="1:2" ht="15">
      <c r="A856" s="7">
        <v>1686</v>
      </c>
      <c r="B856" s="7" t="s">
        <v>1311</v>
      </c>
    </row>
    <row r="857" spans="1:2" ht="15">
      <c r="A857" s="7">
        <v>1217</v>
      </c>
      <c r="B857" s="7" t="s">
        <v>1312</v>
      </c>
    </row>
    <row r="858" spans="1:2" ht="15">
      <c r="A858" s="7">
        <v>2301</v>
      </c>
      <c r="B858" s="7" t="s">
        <v>1313</v>
      </c>
    </row>
    <row r="859" spans="1:2" ht="15">
      <c r="A859" s="7">
        <v>1188</v>
      </c>
      <c r="B859" s="7" t="s">
        <v>1314</v>
      </c>
    </row>
    <row r="860" spans="1:2" ht="15">
      <c r="A860" s="7">
        <v>4045</v>
      </c>
      <c r="B860" s="7" t="s">
        <v>1315</v>
      </c>
    </row>
    <row r="861" spans="1:2" ht="15">
      <c r="A861" s="4">
        <v>2113</v>
      </c>
      <c r="B861" s="4" t="s">
        <v>1316</v>
      </c>
    </row>
    <row r="862" spans="1:2" ht="15">
      <c r="A862" s="7">
        <v>2104</v>
      </c>
      <c r="B862" s="7" t="s">
        <v>1317</v>
      </c>
    </row>
    <row r="863" spans="1:2" ht="15">
      <c r="A863" s="7">
        <v>2154</v>
      </c>
      <c r="B863" s="7" t="s">
        <v>1318</v>
      </c>
    </row>
    <row r="864" spans="1:2" ht="15">
      <c r="A864" s="7">
        <v>205</v>
      </c>
      <c r="B864" s="7" t="s">
        <v>1319</v>
      </c>
    </row>
    <row r="865" spans="1:2" ht="15">
      <c r="A865" s="7">
        <v>1740</v>
      </c>
      <c r="B865" s="7" t="s">
        <v>1320</v>
      </c>
    </row>
    <row r="866" spans="1:2" ht="15">
      <c r="A866" s="7">
        <v>2303</v>
      </c>
      <c r="B866" s="7" t="s">
        <v>1321</v>
      </c>
    </row>
    <row r="867" spans="1:2" ht="15">
      <c r="A867" s="7">
        <v>2201</v>
      </c>
      <c r="B867" s="7" t="s">
        <v>1322</v>
      </c>
    </row>
    <row r="868" spans="1:2" ht="15">
      <c r="A868" s="7">
        <v>2119</v>
      </c>
      <c r="B868" s="7" t="s">
        <v>1323</v>
      </c>
    </row>
    <row r="869" spans="1:2" ht="15">
      <c r="A869" s="7">
        <v>1300</v>
      </c>
      <c r="B869" s="7" t="s">
        <v>173</v>
      </c>
    </row>
    <row r="870" spans="1:2" ht="15">
      <c r="A870" s="7">
        <v>2196</v>
      </c>
      <c r="B870" s="7" t="s">
        <v>1324</v>
      </c>
    </row>
    <row r="871" spans="1:2" ht="15">
      <c r="A871" s="7">
        <v>77</v>
      </c>
      <c r="B871" s="7" t="s">
        <v>1325</v>
      </c>
    </row>
    <row r="872" spans="1:2" ht="15">
      <c r="A872" s="7">
        <v>185</v>
      </c>
      <c r="B872" s="7" t="s">
        <v>1326</v>
      </c>
    </row>
    <row r="873" spans="1:2" ht="15">
      <c r="A873" s="7">
        <v>2206</v>
      </c>
      <c r="B873" s="7" t="s">
        <v>1327</v>
      </c>
    </row>
    <row r="874" spans="1:2" ht="15">
      <c r="A874" s="7">
        <v>786</v>
      </c>
      <c r="B874" s="7" t="s">
        <v>1328</v>
      </c>
    </row>
    <row r="875" spans="1:2" ht="15">
      <c r="A875" s="7">
        <v>798</v>
      </c>
      <c r="B875" s="7" t="s">
        <v>1329</v>
      </c>
    </row>
    <row r="876" spans="1:2" ht="15">
      <c r="A876" s="7">
        <v>917</v>
      </c>
      <c r="B876" s="7" t="s">
        <v>1330</v>
      </c>
    </row>
    <row r="877" spans="1:2" ht="15">
      <c r="A877" s="7">
        <v>1718</v>
      </c>
      <c r="B877" s="7" t="s">
        <v>1331</v>
      </c>
    </row>
    <row r="878" spans="1:2" ht="15">
      <c r="A878" s="7">
        <v>1295</v>
      </c>
      <c r="B878" s="7" t="s">
        <v>1332</v>
      </c>
    </row>
    <row r="879" spans="1:2" ht="15">
      <c r="A879" s="7">
        <v>1282</v>
      </c>
      <c r="B879" s="7" t="s">
        <v>1333</v>
      </c>
    </row>
    <row r="880" spans="1:2" ht="15">
      <c r="A880" s="7">
        <v>1318</v>
      </c>
      <c r="B880" s="7" t="s">
        <v>1334</v>
      </c>
    </row>
    <row r="881" spans="1:2" ht="15">
      <c r="A881" s="7">
        <v>737</v>
      </c>
      <c r="B881" s="7" t="s">
        <v>1335</v>
      </c>
    </row>
    <row r="882" spans="1:2" ht="15">
      <c r="A882" s="7">
        <v>474</v>
      </c>
      <c r="B882" s="7" t="s">
        <v>1336</v>
      </c>
    </row>
    <row r="883" spans="1:2" ht="15">
      <c r="A883" s="7">
        <v>2189</v>
      </c>
      <c r="B883" s="7" t="s">
        <v>1337</v>
      </c>
    </row>
    <row r="884" spans="1:2" ht="15">
      <c r="A884" s="7">
        <v>2207</v>
      </c>
      <c r="B884" s="7" t="s">
        <v>1338</v>
      </c>
    </row>
    <row r="885" spans="1:2" ht="15">
      <c r="A885" s="7">
        <v>1880</v>
      </c>
      <c r="B885" s="7" t="s">
        <v>1339</v>
      </c>
    </row>
    <row r="886" spans="1:2" ht="15">
      <c r="A886" s="7">
        <v>2063</v>
      </c>
      <c r="B886" s="7" t="s">
        <v>1340</v>
      </c>
    </row>
    <row r="887" spans="1:2" ht="15">
      <c r="A887" s="7">
        <v>1538</v>
      </c>
      <c r="B887" s="7" t="s">
        <v>1341</v>
      </c>
    </row>
    <row r="888" spans="1:2" ht="15">
      <c r="A888" s="7">
        <v>1870</v>
      </c>
      <c r="B888" s="7" t="s">
        <v>1342</v>
      </c>
    </row>
    <row r="889" spans="1:2" ht="15">
      <c r="A889" s="7">
        <v>1011</v>
      </c>
      <c r="B889" s="7" t="s">
        <v>1343</v>
      </c>
    </row>
    <row r="890" spans="1:2" ht="15">
      <c r="A890" s="7">
        <v>1228</v>
      </c>
      <c r="B890" s="7" t="s">
        <v>1344</v>
      </c>
    </row>
    <row r="891" spans="1:2" ht="15">
      <c r="A891" s="7">
        <v>2242</v>
      </c>
      <c r="B891" s="7" t="s">
        <v>1345</v>
      </c>
    </row>
    <row r="892" spans="1:2" ht="15">
      <c r="A892" s="7">
        <v>1992</v>
      </c>
      <c r="B892" s="7" t="s">
        <v>1346</v>
      </c>
    </row>
    <row r="893" spans="1:2" ht="15">
      <c r="A893" s="7">
        <v>1309</v>
      </c>
      <c r="B893" s="7" t="s">
        <v>1347</v>
      </c>
    </row>
    <row r="894" spans="1:2" ht="15">
      <c r="A894" s="7">
        <v>478</v>
      </c>
      <c r="B894" s="7" t="s">
        <v>1348</v>
      </c>
    </row>
    <row r="895" spans="1:2" ht="15">
      <c r="A895" s="7">
        <v>1471</v>
      </c>
      <c r="B895" s="7" t="s">
        <v>1349</v>
      </c>
    </row>
    <row r="896" spans="1:2" ht="15">
      <c r="A896" s="7">
        <v>1570</v>
      </c>
      <c r="B896" s="7" t="s">
        <v>1350</v>
      </c>
    </row>
    <row r="897" spans="1:2" ht="15">
      <c r="A897" s="7">
        <v>431</v>
      </c>
      <c r="B897" s="7" t="s">
        <v>1351</v>
      </c>
    </row>
    <row r="898" spans="1:2" ht="15">
      <c r="A898" s="7">
        <v>938</v>
      </c>
      <c r="B898" s="7" t="s">
        <v>1352</v>
      </c>
    </row>
    <row r="899" spans="1:2" ht="15">
      <c r="A899" s="7">
        <v>1765</v>
      </c>
      <c r="B899" s="7" t="s">
        <v>1353</v>
      </c>
    </row>
    <row r="900" spans="1:2" ht="15">
      <c r="A900" s="7">
        <v>788</v>
      </c>
      <c r="B900" s="7" t="s">
        <v>1354</v>
      </c>
    </row>
    <row r="901" spans="1:2" ht="15">
      <c r="A901" s="7">
        <v>458</v>
      </c>
      <c r="B901" s="7" t="s">
        <v>1355</v>
      </c>
    </row>
    <row r="902" spans="1:2" ht="15">
      <c r="A902" s="7">
        <v>2164</v>
      </c>
      <c r="B902" s="7" t="s">
        <v>1356</v>
      </c>
    </row>
    <row r="903" spans="1:2" ht="15">
      <c r="A903" s="7">
        <v>1759</v>
      </c>
      <c r="B903" s="7" t="s">
        <v>1357</v>
      </c>
    </row>
    <row r="904" spans="1:2" ht="15">
      <c r="A904" s="7">
        <v>58</v>
      </c>
      <c r="B904" s="7" t="s">
        <v>1358</v>
      </c>
    </row>
    <row r="905" spans="1:2" ht="15">
      <c r="A905" s="7">
        <v>1314</v>
      </c>
      <c r="B905" s="7" t="s">
        <v>1359</v>
      </c>
    </row>
    <row r="906" spans="1:2" ht="15">
      <c r="A906" s="7">
        <v>1261</v>
      </c>
      <c r="B906" s="7" t="s">
        <v>1360</v>
      </c>
    </row>
    <row r="907" spans="1:2" ht="15">
      <c r="A907" s="7">
        <v>1416</v>
      </c>
      <c r="B907" s="7" t="s">
        <v>1361</v>
      </c>
    </row>
    <row r="908" spans="1:2" ht="15">
      <c r="A908" s="7">
        <v>318</v>
      </c>
      <c r="B908" s="7" t="s">
        <v>1362</v>
      </c>
    </row>
    <row r="909" spans="1:2" ht="15">
      <c r="A909" s="7">
        <v>1954</v>
      </c>
      <c r="B909" s="7" t="s">
        <v>1363</v>
      </c>
    </row>
    <row r="910" spans="1:2" ht="15">
      <c r="A910" s="7">
        <v>6</v>
      </c>
      <c r="B910" s="7" t="s">
        <v>1364</v>
      </c>
    </row>
    <row r="911" spans="1:2" ht="15">
      <c r="A911" s="7">
        <v>2263</v>
      </c>
      <c r="B911" s="7" t="s">
        <v>1365</v>
      </c>
    </row>
    <row r="912" spans="1:2" ht="15">
      <c r="A912" s="7">
        <v>2168</v>
      </c>
      <c r="B912" s="7" t="s">
        <v>1366</v>
      </c>
    </row>
    <row r="913" spans="1:2" ht="15">
      <c r="A913" s="7">
        <v>2126</v>
      </c>
      <c r="B913" s="7" t="s">
        <v>1367</v>
      </c>
    </row>
    <row r="914" spans="1:2" ht="15">
      <c r="A914" s="7">
        <v>1842</v>
      </c>
      <c r="B914" s="7" t="s">
        <v>1368</v>
      </c>
    </row>
    <row r="915" spans="1:2" ht="15">
      <c r="A915" s="7">
        <v>1558</v>
      </c>
      <c r="B915" s="7" t="s">
        <v>1369</v>
      </c>
    </row>
    <row r="916" spans="1:2" ht="15">
      <c r="A916" s="7">
        <v>1286</v>
      </c>
      <c r="B916" s="7" t="s">
        <v>1370</v>
      </c>
    </row>
    <row r="917" spans="1:2" ht="15">
      <c r="A917" s="7">
        <v>1743</v>
      </c>
      <c r="B917" s="7" t="s">
        <v>1371</v>
      </c>
    </row>
    <row r="918" spans="1:2" ht="15">
      <c r="A918" s="7">
        <v>607</v>
      </c>
      <c r="B918" s="7" t="s">
        <v>1372</v>
      </c>
    </row>
    <row r="919" spans="1:2" ht="15">
      <c r="A919" s="7">
        <v>1791</v>
      </c>
      <c r="B919" s="7" t="s">
        <v>1373</v>
      </c>
    </row>
    <row r="920" spans="1:2" ht="15">
      <c r="A920" s="7">
        <v>1773</v>
      </c>
      <c r="B920" s="7" t="s">
        <v>1374</v>
      </c>
    </row>
    <row r="921" spans="1:2" ht="15">
      <c r="A921" s="7">
        <v>103</v>
      </c>
      <c r="B921" s="7" t="s">
        <v>1375</v>
      </c>
    </row>
    <row r="922" spans="1:2" ht="15">
      <c r="A922" s="7">
        <v>263</v>
      </c>
      <c r="B922" s="7" t="s">
        <v>1376</v>
      </c>
    </row>
    <row r="923" spans="1:2" ht="15">
      <c r="A923" s="7">
        <v>2277</v>
      </c>
      <c r="B923" s="7" t="s">
        <v>1377</v>
      </c>
    </row>
    <row r="924" spans="1:2" ht="15">
      <c r="A924" s="7">
        <v>1768</v>
      </c>
      <c r="B924" s="7" t="s">
        <v>1378</v>
      </c>
    </row>
    <row r="925" spans="1:2" ht="15">
      <c r="A925" s="7">
        <v>350</v>
      </c>
      <c r="B925" s="7" t="s">
        <v>1379</v>
      </c>
    </row>
    <row r="926" spans="1:2" ht="15">
      <c r="A926" s="7">
        <v>2883</v>
      </c>
      <c r="B926" s="7" t="s">
        <v>1380</v>
      </c>
    </row>
    <row r="927" spans="1:2" ht="15">
      <c r="A927" s="7">
        <v>1383</v>
      </c>
      <c r="B927" s="7" t="s">
        <v>1381</v>
      </c>
    </row>
    <row r="928" spans="1:2" ht="15">
      <c r="A928" s="7">
        <v>2209</v>
      </c>
      <c r="B928" s="7" t="s">
        <v>1382</v>
      </c>
    </row>
    <row r="929" spans="1:2" ht="15">
      <c r="A929" s="7">
        <v>758</v>
      </c>
      <c r="B929" s="7" t="s">
        <v>1383</v>
      </c>
    </row>
    <row r="930" spans="1:2" ht="15">
      <c r="A930" s="7">
        <v>2016</v>
      </c>
      <c r="B930" s="7" t="s">
        <v>1384</v>
      </c>
    </row>
    <row r="931" spans="1:2" ht="15">
      <c r="A931" s="7">
        <v>1560</v>
      </c>
      <c r="B931" s="7" t="s">
        <v>1385</v>
      </c>
    </row>
    <row r="932" spans="1:2" ht="15">
      <c r="A932" s="7">
        <v>722</v>
      </c>
      <c r="B932" s="7" t="s">
        <v>1386</v>
      </c>
    </row>
    <row r="933" spans="1:2" ht="15">
      <c r="A933" s="7">
        <v>32</v>
      </c>
      <c r="B933" s="7" t="s">
        <v>1387</v>
      </c>
    </row>
    <row r="934" spans="1:2" ht="15">
      <c r="A934" s="7">
        <v>2266</v>
      </c>
      <c r="B934" s="7" t="s">
        <v>1388</v>
      </c>
    </row>
    <row r="935" spans="1:2" ht="15">
      <c r="A935" s="7">
        <v>825</v>
      </c>
      <c r="B935" s="7" t="s">
        <v>1389</v>
      </c>
    </row>
    <row r="936" spans="1:2" ht="15">
      <c r="A936" s="7">
        <v>97</v>
      </c>
      <c r="B936" s="7" t="s">
        <v>1390</v>
      </c>
    </row>
    <row r="937" spans="1:2" ht="15">
      <c r="A937" s="7">
        <v>1833</v>
      </c>
      <c r="B937" s="7" t="s">
        <v>1391</v>
      </c>
    </row>
    <row r="938" spans="1:2" ht="15">
      <c r="A938" s="4">
        <v>4071</v>
      </c>
      <c r="B938" s="4" t="s">
        <v>1392</v>
      </c>
    </row>
    <row r="939" spans="1:2" ht="15">
      <c r="A939" s="7">
        <v>23</v>
      </c>
      <c r="B939" s="7" t="s">
        <v>1393</v>
      </c>
    </row>
    <row r="940" spans="1:2" ht="15">
      <c r="A940" s="7">
        <v>779</v>
      </c>
      <c r="B940" s="7" t="s">
        <v>1394</v>
      </c>
    </row>
    <row r="941" spans="1:2" ht="15">
      <c r="A941" s="7">
        <v>4041</v>
      </c>
      <c r="B941" s="7" t="s">
        <v>1395</v>
      </c>
    </row>
    <row r="942" spans="1:2" ht="15">
      <c r="A942" s="7">
        <v>2282</v>
      </c>
      <c r="B942" s="7" t="s">
        <v>1396</v>
      </c>
    </row>
    <row r="943" spans="1:2" ht="15">
      <c r="A943" s="7">
        <v>287</v>
      </c>
      <c r="B943" s="7" t="s">
        <v>1397</v>
      </c>
    </row>
    <row r="944" spans="1:2" ht="15">
      <c r="A944" s="7">
        <v>1795</v>
      </c>
      <c r="B944" s="7" t="s">
        <v>1398</v>
      </c>
    </row>
    <row r="945" spans="1:2" ht="15">
      <c r="A945" s="7">
        <v>2175</v>
      </c>
      <c r="B945" s="7" t="s">
        <v>1399</v>
      </c>
    </row>
    <row r="946" spans="1:2" ht="15">
      <c r="A946" s="7">
        <v>2317</v>
      </c>
      <c r="B946" s="7" t="s">
        <v>1400</v>
      </c>
    </row>
    <row r="947" spans="1:2" ht="15">
      <c r="A947" s="7">
        <v>2904</v>
      </c>
      <c r="B947" s="7" t="s">
        <v>1401</v>
      </c>
    </row>
    <row r="948" spans="1:2" ht="15">
      <c r="A948" s="7">
        <v>2343</v>
      </c>
      <c r="B948" s="7" t="s">
        <v>1402</v>
      </c>
    </row>
    <row r="949" spans="1:2" ht="15">
      <c r="A949" s="7">
        <v>2318</v>
      </c>
      <c r="B949" s="7" t="s">
        <v>1403</v>
      </c>
    </row>
    <row r="950" spans="1:2" ht="15">
      <c r="A950" s="7">
        <v>209</v>
      </c>
      <c r="B950" s="7" t="s">
        <v>1404</v>
      </c>
    </row>
    <row r="951" spans="1:2" ht="15">
      <c r="A951" s="7">
        <v>589</v>
      </c>
      <c r="B951" s="7" t="s">
        <v>1405</v>
      </c>
    </row>
    <row r="952" spans="1:2" ht="15">
      <c r="A952" s="7">
        <v>1150</v>
      </c>
      <c r="B952" s="7" t="s">
        <v>1406</v>
      </c>
    </row>
    <row r="953" spans="1:2" ht="15">
      <c r="A953" s="7">
        <v>1823</v>
      </c>
      <c r="B953" s="7" t="s">
        <v>1407</v>
      </c>
    </row>
    <row r="954" spans="1:2" ht="15">
      <c r="A954" s="7">
        <v>902</v>
      </c>
      <c r="B954" s="7" t="s">
        <v>1408</v>
      </c>
    </row>
    <row r="955" spans="1:2" ht="15">
      <c r="A955" s="7">
        <v>2236</v>
      </c>
      <c r="B955" s="7" t="s">
        <v>1409</v>
      </c>
    </row>
    <row r="956" spans="1:2" ht="15">
      <c r="A956" s="7">
        <v>1487</v>
      </c>
      <c r="B956" s="7" t="s">
        <v>1410</v>
      </c>
    </row>
    <row r="957" spans="1:2" ht="15">
      <c r="A957" s="7">
        <v>1605</v>
      </c>
      <c r="B957" s="7" t="s">
        <v>1411</v>
      </c>
    </row>
    <row r="958" spans="1:2" ht="15">
      <c r="A958" s="7">
        <v>701</v>
      </c>
      <c r="B958" s="7" t="s">
        <v>1412</v>
      </c>
    </row>
    <row r="959" spans="1:2" ht="15">
      <c r="A959" s="7">
        <v>434</v>
      </c>
      <c r="B959" s="7" t="s">
        <v>1413</v>
      </c>
    </row>
    <row r="960" spans="1:2" ht="15">
      <c r="A960" s="7">
        <v>1756</v>
      </c>
      <c r="B960" s="7" t="s">
        <v>1414</v>
      </c>
    </row>
    <row r="961" spans="1:2" ht="15">
      <c r="A961" s="7">
        <v>865</v>
      </c>
      <c r="B961" s="7" t="s">
        <v>1415</v>
      </c>
    </row>
    <row r="962" spans="1:2" ht="15">
      <c r="A962" s="7">
        <v>1561</v>
      </c>
      <c r="B962" s="7" t="s">
        <v>1416</v>
      </c>
    </row>
    <row r="963" spans="1:2" ht="15">
      <c r="A963" s="7">
        <v>1657</v>
      </c>
      <c r="B963" s="7" t="s">
        <v>1417</v>
      </c>
    </row>
    <row r="964" spans="1:2" ht="15">
      <c r="A964" s="7">
        <v>2123</v>
      </c>
      <c r="B964" s="7" t="s">
        <v>1418</v>
      </c>
    </row>
    <row r="965" spans="1:2" ht="15">
      <c r="A965" s="7">
        <v>1783</v>
      </c>
      <c r="B965" s="7" t="s">
        <v>1419</v>
      </c>
    </row>
    <row r="966" spans="1:2" ht="15">
      <c r="A966" s="7">
        <v>383</v>
      </c>
      <c r="B966" s="7" t="s">
        <v>1420</v>
      </c>
    </row>
    <row r="967" spans="1:2" ht="15">
      <c r="A967" s="7">
        <v>719</v>
      </c>
      <c r="B967" s="7" t="s">
        <v>1421</v>
      </c>
    </row>
    <row r="968" spans="1:2" ht="15">
      <c r="A968" s="7">
        <v>54</v>
      </c>
      <c r="B968" s="7" t="s">
        <v>1422</v>
      </c>
    </row>
    <row r="969" spans="1:2" ht="15">
      <c r="A969" s="7">
        <v>393</v>
      </c>
      <c r="B969" s="7" t="s">
        <v>1423</v>
      </c>
    </row>
    <row r="970" spans="1:2" ht="15">
      <c r="A970" s="7">
        <v>1237</v>
      </c>
      <c r="B970" s="7" t="s">
        <v>181</v>
      </c>
    </row>
    <row r="971" spans="1:2" ht="15">
      <c r="A971" s="7">
        <v>2121</v>
      </c>
      <c r="B971" s="7" t="s">
        <v>1424</v>
      </c>
    </row>
    <row r="972" spans="1:2" ht="15">
      <c r="A972" s="7">
        <v>579</v>
      </c>
      <c r="B972" s="7" t="s">
        <v>1425</v>
      </c>
    </row>
    <row r="973" spans="1:2" ht="15">
      <c r="A973" s="7">
        <v>1758</v>
      </c>
      <c r="B973" s="7" t="s">
        <v>1426</v>
      </c>
    </row>
    <row r="974" spans="1:2" ht="15">
      <c r="A974" s="7">
        <v>1767</v>
      </c>
      <c r="B974" s="7" t="s">
        <v>1427</v>
      </c>
    </row>
    <row r="975" spans="1:2" ht="15">
      <c r="A975" s="7">
        <v>488</v>
      </c>
      <c r="B975" s="7" t="s">
        <v>1428</v>
      </c>
    </row>
    <row r="976" spans="1:2" ht="15">
      <c r="A976" s="7">
        <v>796</v>
      </c>
      <c r="B976" s="7" t="s">
        <v>1429</v>
      </c>
    </row>
    <row r="977" spans="1:2" ht="15">
      <c r="A977" s="7">
        <v>4072</v>
      </c>
      <c r="B977" s="7" t="s">
        <v>1430</v>
      </c>
    </row>
    <row r="978" spans="1:2" ht="15">
      <c r="A978" s="7">
        <v>1777</v>
      </c>
      <c r="B978" s="7" t="s">
        <v>1431</v>
      </c>
    </row>
    <row r="979" spans="1:2" ht="15">
      <c r="A979" s="7">
        <v>1224</v>
      </c>
      <c r="B979" s="7" t="s">
        <v>226</v>
      </c>
    </row>
    <row r="980" spans="1:2" ht="15">
      <c r="A980" s="7">
        <v>1654</v>
      </c>
      <c r="B980" s="7" t="s">
        <v>1432</v>
      </c>
    </row>
    <row r="981" spans="1:2" ht="15">
      <c r="A981" s="7">
        <v>1274</v>
      </c>
      <c r="B981" s="7" t="s">
        <v>1433</v>
      </c>
    </row>
    <row r="982" spans="1:2" ht="15">
      <c r="A982" s="7">
        <v>2246</v>
      </c>
      <c r="B982" s="7" t="s">
        <v>1434</v>
      </c>
    </row>
    <row r="983" spans="1:2" ht="15">
      <c r="A983" s="7">
        <v>98</v>
      </c>
      <c r="B983" s="7" t="s">
        <v>1435</v>
      </c>
    </row>
    <row r="984" spans="1:2" ht="15">
      <c r="A984" s="7">
        <v>1678</v>
      </c>
      <c r="B984" s="7" t="s">
        <v>1436</v>
      </c>
    </row>
    <row r="985" spans="1:2" ht="15">
      <c r="A985" s="7">
        <v>1164</v>
      </c>
      <c r="B985" s="7" t="s">
        <v>1437</v>
      </c>
    </row>
    <row r="986" spans="1:2" ht="15">
      <c r="A986" s="7">
        <v>1713</v>
      </c>
      <c r="B986" s="7" t="s">
        <v>1438</v>
      </c>
    </row>
    <row r="987" spans="1:2" ht="15">
      <c r="A987" s="7">
        <v>1648</v>
      </c>
      <c r="B987" s="7" t="s">
        <v>1439</v>
      </c>
    </row>
    <row r="988" spans="1:2" ht="15">
      <c r="A988" s="7">
        <v>3</v>
      </c>
      <c r="B988" s="7" t="s">
        <v>1440</v>
      </c>
    </row>
    <row r="989" spans="1:2" ht="15">
      <c r="A989" s="7">
        <v>2300</v>
      </c>
      <c r="B989" s="7" t="s">
        <v>1441</v>
      </c>
    </row>
    <row r="990" spans="1:2" ht="15">
      <c r="A990" s="7">
        <v>1658</v>
      </c>
      <c r="B990" s="7" t="s">
        <v>1442</v>
      </c>
    </row>
    <row r="991" spans="1:2" ht="15">
      <c r="A991" s="7">
        <v>1689</v>
      </c>
      <c r="B991" s="7" t="s">
        <v>1443</v>
      </c>
    </row>
    <row r="992" spans="1:2" ht="15">
      <c r="A992" s="7">
        <v>252</v>
      </c>
      <c r="B992" s="7" t="s">
        <v>1444</v>
      </c>
    </row>
    <row r="993" spans="1:2" ht="15">
      <c r="A993" s="7">
        <v>1254</v>
      </c>
      <c r="B993" s="7" t="s">
        <v>215</v>
      </c>
    </row>
    <row r="994" spans="1:2" ht="15">
      <c r="A994" s="7">
        <v>162</v>
      </c>
      <c r="B994" s="7" t="s">
        <v>1445</v>
      </c>
    </row>
    <row r="995" spans="1:2" ht="15">
      <c r="A995" s="7">
        <v>1041</v>
      </c>
      <c r="B995" s="7" t="s">
        <v>1446</v>
      </c>
    </row>
    <row r="996" spans="1:2" ht="15">
      <c r="A996" s="7">
        <v>2071</v>
      </c>
      <c r="B996" s="7" t="s">
        <v>482</v>
      </c>
    </row>
    <row r="997" spans="1:2" ht="15">
      <c r="A997" s="7">
        <v>1780</v>
      </c>
      <c r="B997" s="7" t="s">
        <v>1447</v>
      </c>
    </row>
    <row r="998" spans="1:2" ht="15">
      <c r="A998" s="7">
        <v>1965</v>
      </c>
      <c r="B998" s="7" t="s">
        <v>1448</v>
      </c>
    </row>
    <row r="999" spans="1:2" ht="15">
      <c r="A999" s="7">
        <v>2097</v>
      </c>
      <c r="B999" s="7" t="s">
        <v>1449</v>
      </c>
    </row>
    <row r="1000" spans="1:2" ht="15">
      <c r="A1000" s="7">
        <v>2186</v>
      </c>
      <c r="B1000" s="7" t="s">
        <v>1450</v>
      </c>
    </row>
    <row r="1001" spans="1:2" ht="15">
      <c r="A1001" s="7">
        <v>1789</v>
      </c>
      <c r="B1001" s="7" t="s">
        <v>1451</v>
      </c>
    </row>
    <row r="1002" spans="1:2" ht="15">
      <c r="A1002" s="7">
        <v>3057</v>
      </c>
      <c r="B1002" s="7" t="s">
        <v>1452</v>
      </c>
    </row>
    <row r="1003" spans="1:2" ht="15">
      <c r="A1003" s="7">
        <v>1826</v>
      </c>
      <c r="B1003" s="7" t="s">
        <v>1453</v>
      </c>
    </row>
    <row r="1004" spans="1:2" ht="15">
      <c r="A1004" s="7">
        <v>1769</v>
      </c>
      <c r="B1004" s="7" t="s">
        <v>1454</v>
      </c>
    </row>
    <row r="1005" spans="1:2" ht="15">
      <c r="A1005" s="7">
        <v>998</v>
      </c>
      <c r="B1005" s="7" t="s">
        <v>1455</v>
      </c>
    </row>
    <row r="1006" spans="1:2" ht="15">
      <c r="A1006" s="7">
        <v>1255</v>
      </c>
      <c r="B1006" s="7" t="s">
        <v>1456</v>
      </c>
    </row>
    <row r="1007" spans="1:2" ht="15">
      <c r="A1007" s="7">
        <v>329</v>
      </c>
      <c r="B1007" s="7" t="s">
        <v>1457</v>
      </c>
    </row>
    <row r="1008" spans="1:2" ht="15">
      <c r="A1008" s="7">
        <v>1876</v>
      </c>
      <c r="B1008" s="7" t="s">
        <v>1458</v>
      </c>
    </row>
    <row r="1009" spans="1:2" ht="15">
      <c r="A1009" s="7">
        <v>1304</v>
      </c>
      <c r="B1009" s="7" t="s">
        <v>208</v>
      </c>
    </row>
    <row r="1010" spans="1:2" ht="15">
      <c r="A1010" s="7">
        <v>2298</v>
      </c>
      <c r="B1010" s="7" t="s">
        <v>1459</v>
      </c>
    </row>
    <row r="1011" spans="1:2" ht="15">
      <c r="A1011" s="7">
        <v>2187</v>
      </c>
      <c r="B1011" s="7" t="s">
        <v>1460</v>
      </c>
    </row>
    <row r="1012" spans="1:2" ht="15">
      <c r="A1012" s="7">
        <v>105</v>
      </c>
      <c r="B1012" s="7" t="s">
        <v>1461</v>
      </c>
    </row>
    <row r="1013" spans="1:2" ht="15">
      <c r="A1013" s="7">
        <v>1362</v>
      </c>
      <c r="B1013" s="7" t="s">
        <v>1462</v>
      </c>
    </row>
    <row r="1014" spans="1:2" ht="15">
      <c r="A1014" s="7">
        <v>504</v>
      </c>
      <c r="B1014" s="7" t="s">
        <v>1463</v>
      </c>
    </row>
    <row r="1015" spans="1:2" ht="15">
      <c r="A1015" s="7">
        <v>212</v>
      </c>
      <c r="B1015" s="7" t="s">
        <v>1464</v>
      </c>
    </row>
    <row r="1016" spans="1:2" ht="15">
      <c r="A1016" s="7">
        <v>2174</v>
      </c>
      <c r="B1016" s="7" t="s">
        <v>1465</v>
      </c>
    </row>
    <row r="1017" spans="1:2" ht="15">
      <c r="A1017" s="7">
        <v>829</v>
      </c>
      <c r="B1017" s="7" t="s">
        <v>1466</v>
      </c>
    </row>
    <row r="1018" spans="1:2" ht="15">
      <c r="A1018" s="7">
        <v>584</v>
      </c>
      <c r="B1018" s="7" t="s">
        <v>1467</v>
      </c>
    </row>
    <row r="1019" spans="1:2" ht="15">
      <c r="A1019" s="7">
        <v>2021</v>
      </c>
      <c r="B1019" s="7" t="s">
        <v>1468</v>
      </c>
    </row>
    <row r="1020" spans="1:2" ht="15">
      <c r="A1020" s="7">
        <v>508</v>
      </c>
      <c r="B1020" s="7" t="s">
        <v>1469</v>
      </c>
    </row>
    <row r="1021" spans="1:2" ht="15">
      <c r="A1021" s="7">
        <v>61</v>
      </c>
      <c r="B1021" s="7" t="s">
        <v>1470</v>
      </c>
    </row>
    <row r="1022" spans="1:2" ht="15">
      <c r="A1022" s="7">
        <v>1322</v>
      </c>
      <c r="B1022" s="7" t="s">
        <v>1471</v>
      </c>
    </row>
    <row r="1023" spans="1:2" ht="15">
      <c r="A1023" s="7">
        <v>484</v>
      </c>
      <c r="B1023" s="7" t="s">
        <v>1472</v>
      </c>
    </row>
    <row r="1024" spans="1:2" ht="15">
      <c r="A1024" s="7">
        <v>2195</v>
      </c>
      <c r="B1024" s="7" t="s">
        <v>1473</v>
      </c>
    </row>
    <row r="1025" spans="1:2" ht="15">
      <c r="A1025" s="7">
        <v>1961</v>
      </c>
      <c r="B1025" s="7" t="s">
        <v>1474</v>
      </c>
    </row>
    <row r="1026" spans="1:2" ht="15">
      <c r="A1026" s="7">
        <v>1236</v>
      </c>
      <c r="B1026" s="7" t="s">
        <v>255</v>
      </c>
    </row>
    <row r="1027" spans="1:2" ht="15">
      <c r="A1027" s="7">
        <v>1233</v>
      </c>
      <c r="B1027" s="7" t="s">
        <v>1475</v>
      </c>
    </row>
    <row r="1028" spans="1:2" ht="15">
      <c r="A1028" s="7">
        <v>790</v>
      </c>
      <c r="B1028" s="7" t="s">
        <v>1476</v>
      </c>
    </row>
    <row r="1029" spans="1:2" ht="15">
      <c r="A1029" s="7">
        <v>2908</v>
      </c>
      <c r="B1029" s="7" t="s">
        <v>1477</v>
      </c>
    </row>
    <row r="1030" spans="1:2" ht="15">
      <c r="A1030" s="7">
        <v>711</v>
      </c>
      <c r="B1030" s="7" t="s">
        <v>1478</v>
      </c>
    </row>
    <row r="1031" spans="1:2" ht="15">
      <c r="A1031" s="7">
        <v>2177</v>
      </c>
      <c r="B1031" s="7" t="s">
        <v>1479</v>
      </c>
    </row>
    <row r="1032" spans="1:2" ht="15">
      <c r="A1032" s="7">
        <v>352</v>
      </c>
      <c r="B1032" s="7" t="s">
        <v>1480</v>
      </c>
    </row>
    <row r="1033" spans="1:2" ht="15">
      <c r="A1033" s="7">
        <v>1958</v>
      </c>
      <c r="B1033" s="7" t="s">
        <v>1481</v>
      </c>
    </row>
    <row r="1034" spans="1:2" ht="15">
      <c r="A1034" s="7">
        <v>1376</v>
      </c>
      <c r="B1034" s="7" t="s">
        <v>1482</v>
      </c>
    </row>
    <row r="1035" spans="1:2" ht="15">
      <c r="A1035" s="7">
        <v>1811</v>
      </c>
      <c r="B1035" s="7" t="s">
        <v>1483</v>
      </c>
    </row>
    <row r="1036" spans="1:2" ht="15">
      <c r="A1036" s="7">
        <v>1375</v>
      </c>
      <c r="B1036" s="7" t="s">
        <v>1484</v>
      </c>
    </row>
    <row r="1037" spans="1:2" ht="15">
      <c r="A1037" s="7">
        <v>1546</v>
      </c>
      <c r="B1037" s="7" t="s">
        <v>1485</v>
      </c>
    </row>
    <row r="1038" spans="1:2" ht="15">
      <c r="A1038" s="7">
        <v>2276</v>
      </c>
      <c r="B1038" s="7" t="s">
        <v>1486</v>
      </c>
    </row>
    <row r="1039" spans="1:2" ht="15">
      <c r="A1039" s="7">
        <v>2252</v>
      </c>
      <c r="B1039" s="7" t="s">
        <v>1487</v>
      </c>
    </row>
    <row r="1040" spans="1:2" ht="15">
      <c r="A1040" s="7">
        <v>2152</v>
      </c>
      <c r="B1040" s="7" t="s">
        <v>1488</v>
      </c>
    </row>
    <row r="1041" spans="1:2" ht="15">
      <c r="A1041" s="7">
        <v>1971</v>
      </c>
      <c r="B1041" s="7" t="s">
        <v>1489</v>
      </c>
    </row>
    <row r="1042" spans="1:2" ht="15">
      <c r="A1042" s="7">
        <v>2888</v>
      </c>
      <c r="B1042" s="7" t="s">
        <v>1490</v>
      </c>
    </row>
    <row r="1043" spans="1:2" ht="15">
      <c r="A1043" s="7">
        <v>1886</v>
      </c>
      <c r="B1043" s="7" t="s">
        <v>1491</v>
      </c>
    </row>
    <row r="1044" spans="1:2" ht="15">
      <c r="A1044" s="7">
        <v>483</v>
      </c>
      <c r="B1044" s="7" t="s">
        <v>1492</v>
      </c>
    </row>
    <row r="1045" spans="1:2" ht="15">
      <c r="A1045" s="7">
        <v>728</v>
      </c>
      <c r="B1045" s="7" t="s">
        <v>1493</v>
      </c>
    </row>
    <row r="1046" spans="1:2" ht="15">
      <c r="A1046" s="7">
        <v>663</v>
      </c>
      <c r="B1046" s="7" t="s">
        <v>1494</v>
      </c>
    </row>
    <row r="1047" spans="1:2" ht="15">
      <c r="A1047" s="7">
        <v>2297</v>
      </c>
      <c r="B1047" s="7" t="s">
        <v>1495</v>
      </c>
    </row>
    <row r="1048" spans="1:2" ht="15">
      <c r="A1048" s="7">
        <v>2281</v>
      </c>
      <c r="B1048" s="7" t="s">
        <v>1496</v>
      </c>
    </row>
    <row r="1049" spans="1:2" ht="15">
      <c r="A1049" s="7">
        <v>2128</v>
      </c>
      <c r="B1049" s="7" t="s">
        <v>473</v>
      </c>
    </row>
    <row r="1050" spans="1:2" ht="15">
      <c r="A1050" s="7">
        <v>1665</v>
      </c>
      <c r="B1050" s="7" t="s">
        <v>1497</v>
      </c>
    </row>
    <row r="1051" spans="1:2" ht="15">
      <c r="A1051" s="7">
        <v>791</v>
      </c>
      <c r="B1051" s="7" t="s">
        <v>1498</v>
      </c>
    </row>
    <row r="1052" spans="1:2" ht="15">
      <c r="A1052" s="7">
        <v>1763</v>
      </c>
      <c r="B1052" s="7" t="s">
        <v>1499</v>
      </c>
    </row>
    <row r="1053" spans="1:2" ht="15">
      <c r="A1053" s="7">
        <v>1690</v>
      </c>
      <c r="B1053" s="7" t="s">
        <v>1500</v>
      </c>
    </row>
    <row r="1054" spans="1:2" ht="15">
      <c r="A1054" s="7">
        <v>358</v>
      </c>
      <c r="B1054" s="7" t="s">
        <v>1501</v>
      </c>
    </row>
    <row r="1055" spans="1:2" ht="15">
      <c r="A1055" s="7">
        <v>792</v>
      </c>
      <c r="B1055" s="7" t="s">
        <v>1502</v>
      </c>
    </row>
    <row r="1056" spans="1:2" ht="15">
      <c r="A1056" s="7">
        <v>516</v>
      </c>
      <c r="B1056" s="7" t="s">
        <v>1503</v>
      </c>
    </row>
    <row r="1057" spans="1:2" ht="15">
      <c r="A1057" s="7">
        <v>704</v>
      </c>
      <c r="B1057" s="7" t="s">
        <v>1504</v>
      </c>
    </row>
    <row r="1058" spans="1:2" ht="15">
      <c r="A1058" s="7">
        <v>1288</v>
      </c>
      <c r="B1058" s="7" t="s">
        <v>1505</v>
      </c>
    </row>
    <row r="1059" spans="1:2" ht="15">
      <c r="A1059" s="7">
        <v>1928</v>
      </c>
      <c r="B1059" s="7" t="s">
        <v>1506</v>
      </c>
    </row>
    <row r="1060" spans="1:2" ht="15">
      <c r="A1060" s="7">
        <v>2302</v>
      </c>
      <c r="B1060" s="7" t="s">
        <v>1507</v>
      </c>
    </row>
    <row r="1061" spans="1:2" ht="15">
      <c r="A1061" s="7">
        <v>2120</v>
      </c>
      <c r="B1061" s="7" t="s">
        <v>1508</v>
      </c>
    </row>
    <row r="1062" spans="1:2" ht="15">
      <c r="A1062" s="7">
        <v>1978</v>
      </c>
      <c r="B1062" s="7" t="s">
        <v>1509</v>
      </c>
    </row>
    <row r="1063" spans="1:2" ht="15">
      <c r="A1063" s="7">
        <v>52</v>
      </c>
      <c r="B1063" s="7" t="s">
        <v>1510</v>
      </c>
    </row>
    <row r="1064" spans="1:2" ht="15">
      <c r="A1064" s="7">
        <v>685</v>
      </c>
      <c r="B1064" s="7" t="s">
        <v>1511</v>
      </c>
    </row>
    <row r="1065" spans="1:2" ht="15">
      <c r="A1065" s="7">
        <v>505</v>
      </c>
      <c r="B1065" s="7" t="s">
        <v>1512</v>
      </c>
    </row>
    <row r="1066" spans="1:2" ht="15">
      <c r="A1066" s="7">
        <v>217</v>
      </c>
      <c r="B1066" s="7" t="s">
        <v>1513</v>
      </c>
    </row>
    <row r="1067" spans="1:2" ht="15">
      <c r="A1067" s="7">
        <v>674</v>
      </c>
      <c r="B1067" s="7" t="s">
        <v>1514</v>
      </c>
    </row>
    <row r="1068" spans="1:2" ht="15">
      <c r="A1068" s="7">
        <v>1977</v>
      </c>
      <c r="B1068" s="7" t="s">
        <v>1515</v>
      </c>
    </row>
    <row r="1069" spans="1:2" ht="15">
      <c r="A1069" s="7">
        <v>793</v>
      </c>
      <c r="B1069" s="7" t="s">
        <v>1516</v>
      </c>
    </row>
    <row r="1070" spans="1:2" ht="15">
      <c r="A1070" s="7">
        <v>1549</v>
      </c>
      <c r="B1070" s="7" t="s">
        <v>1517</v>
      </c>
    </row>
    <row r="1071" spans="1:2" ht="15">
      <c r="A1071" s="7">
        <v>1973</v>
      </c>
      <c r="B1071" s="7" t="s">
        <v>1518</v>
      </c>
    </row>
    <row r="1072" spans="1:2" ht="15">
      <c r="A1072" s="7">
        <v>476</v>
      </c>
      <c r="B1072" s="7" t="s">
        <v>1519</v>
      </c>
    </row>
    <row r="1073" spans="1:2" ht="15">
      <c r="A1073" s="7">
        <v>1369</v>
      </c>
      <c r="B1073" s="7" t="s">
        <v>1520</v>
      </c>
    </row>
    <row r="1074" spans="1:2" ht="15">
      <c r="A1074" s="7">
        <v>1131</v>
      </c>
      <c r="B1074" s="7" t="s">
        <v>1521</v>
      </c>
    </row>
    <row r="1075" spans="1:2" ht="15">
      <c r="A1075" s="7">
        <v>836</v>
      </c>
      <c r="B1075" s="7" t="s">
        <v>1522</v>
      </c>
    </row>
    <row r="1076" spans="1:2" ht="15">
      <c r="A1076" s="7">
        <v>179</v>
      </c>
      <c r="B1076" s="7" t="s">
        <v>1523</v>
      </c>
    </row>
    <row r="1077" spans="1:2" ht="15">
      <c r="A1077" s="7">
        <v>282</v>
      </c>
      <c r="B1077" s="7" t="s">
        <v>1524</v>
      </c>
    </row>
    <row r="1078" spans="1:2" ht="15">
      <c r="A1078" s="7">
        <v>1052</v>
      </c>
      <c r="B1078" s="7" t="s">
        <v>1525</v>
      </c>
    </row>
    <row r="1079" spans="1:2" ht="15">
      <c r="A1079" s="7">
        <v>485</v>
      </c>
      <c r="B1079" s="7" t="s">
        <v>1526</v>
      </c>
    </row>
    <row r="1080" spans="1:2" ht="15">
      <c r="A1080" s="7">
        <v>1720</v>
      </c>
      <c r="B1080" s="7" t="s">
        <v>1527</v>
      </c>
    </row>
    <row r="1081" spans="1:2" ht="15">
      <c r="A1081" s="7">
        <v>1778</v>
      </c>
      <c r="B1081" s="7" t="s">
        <v>1528</v>
      </c>
    </row>
    <row r="1082" spans="1:2" ht="15">
      <c r="A1082" s="7">
        <v>515</v>
      </c>
      <c r="B1082" s="7" t="s">
        <v>1529</v>
      </c>
    </row>
    <row r="1083" spans="1:2" ht="15">
      <c r="A1083" s="7">
        <v>1381</v>
      </c>
      <c r="B1083" s="7" t="s">
        <v>1530</v>
      </c>
    </row>
    <row r="1084" spans="1:2" ht="15">
      <c r="A1084" s="7">
        <v>2014</v>
      </c>
      <c r="B1084" s="7" t="s">
        <v>1531</v>
      </c>
    </row>
    <row r="1085" spans="1:2" ht="15">
      <c r="A1085" s="7">
        <v>1136</v>
      </c>
      <c r="B1085" s="7" t="s">
        <v>1532</v>
      </c>
    </row>
    <row r="1086" spans="1:2" ht="15">
      <c r="A1086" s="7">
        <v>1566</v>
      </c>
      <c r="B1086" s="7" t="s">
        <v>1533</v>
      </c>
    </row>
    <row r="1087" spans="1:2" ht="15">
      <c r="A1087" s="7">
        <v>1748</v>
      </c>
      <c r="B1087" s="7" t="s">
        <v>1534</v>
      </c>
    </row>
    <row r="1088" spans="1:2" ht="15">
      <c r="A1088" s="7">
        <v>2218</v>
      </c>
      <c r="B1088" s="7" t="s">
        <v>1535</v>
      </c>
    </row>
    <row r="1089" spans="1:2" ht="15">
      <c r="A1089" s="7">
        <v>4056</v>
      </c>
      <c r="B1089" s="7" t="s">
        <v>1536</v>
      </c>
    </row>
    <row r="1090" spans="1:2" ht="15">
      <c r="A1090" s="7">
        <v>780</v>
      </c>
      <c r="B1090" s="7" t="s">
        <v>1537</v>
      </c>
    </row>
    <row r="1091" spans="1:2" ht="15">
      <c r="A1091" s="7">
        <v>1195</v>
      </c>
      <c r="B1091" s="7" t="s">
        <v>1538</v>
      </c>
    </row>
    <row r="1092" spans="1:2" ht="15">
      <c r="A1092" s="7">
        <v>164</v>
      </c>
      <c r="B1092" s="7" t="s">
        <v>1539</v>
      </c>
    </row>
    <row r="1093" spans="1:2" ht="15">
      <c r="A1093" s="7">
        <v>1445</v>
      </c>
      <c r="B1093" s="7" t="s">
        <v>1540</v>
      </c>
    </row>
    <row r="1094" spans="1:2" ht="15">
      <c r="A1094" s="7">
        <v>340</v>
      </c>
      <c r="B1094" s="7" t="s">
        <v>1541</v>
      </c>
    </row>
    <row r="1095" spans="1:2" ht="15">
      <c r="A1095" s="7">
        <v>1339</v>
      </c>
      <c r="B1095" s="7" t="s">
        <v>1542</v>
      </c>
    </row>
    <row r="1096" spans="1:2" ht="15">
      <c r="A1096" s="7">
        <v>1647</v>
      </c>
      <c r="B1096" s="7" t="s">
        <v>1543</v>
      </c>
    </row>
    <row r="1097" spans="1:2" ht="15">
      <c r="A1097" s="7">
        <v>546</v>
      </c>
      <c r="B1097" s="7" t="s">
        <v>1544</v>
      </c>
    </row>
    <row r="1098" spans="1:2" ht="15">
      <c r="A1098" s="7">
        <v>1297</v>
      </c>
      <c r="B1098" s="7" t="s">
        <v>1545</v>
      </c>
    </row>
    <row r="1099" spans="1:2" ht="15">
      <c r="A1099" s="7">
        <v>113</v>
      </c>
      <c r="B1099" s="7" t="s">
        <v>1546</v>
      </c>
    </row>
    <row r="1100" spans="1:2" ht="15">
      <c r="A1100" s="7">
        <v>2078</v>
      </c>
      <c r="B1100" s="7" t="s">
        <v>1547</v>
      </c>
    </row>
    <row r="1101" spans="1:2" ht="15">
      <c r="A1101" s="7">
        <v>1110</v>
      </c>
      <c r="B1101" s="7" t="s">
        <v>1548</v>
      </c>
    </row>
    <row r="1102" spans="1:2" ht="15">
      <c r="A1102" s="7">
        <v>481</v>
      </c>
      <c r="B1102" s="7" t="s">
        <v>1549</v>
      </c>
    </row>
    <row r="1103" spans="1:2" ht="15">
      <c r="A1103" s="7">
        <v>334</v>
      </c>
      <c r="B1103" s="7" t="s">
        <v>1550</v>
      </c>
    </row>
    <row r="1104" spans="1:2" ht="15">
      <c r="A1104" s="7">
        <v>1082</v>
      </c>
      <c r="B1104" s="7" t="s">
        <v>1551</v>
      </c>
    </row>
    <row r="1105" spans="1:2" ht="15">
      <c r="A1105" s="7">
        <v>961</v>
      </c>
      <c r="B1105" s="7" t="s">
        <v>1552</v>
      </c>
    </row>
    <row r="1106" spans="1:2" ht="15">
      <c r="A1106" s="7">
        <v>1365</v>
      </c>
      <c r="B1106" s="7" t="s">
        <v>1553</v>
      </c>
    </row>
    <row r="1107" spans="1:2" ht="15">
      <c r="A1107" s="7">
        <v>2043</v>
      </c>
      <c r="B1107" s="7" t="s">
        <v>1554</v>
      </c>
    </row>
    <row r="1108" spans="1:2" ht="15">
      <c r="A1108" s="7">
        <v>730</v>
      </c>
      <c r="B1108" s="7" t="s">
        <v>1555</v>
      </c>
    </row>
    <row r="1109" spans="1:2" ht="15">
      <c r="A1109" s="7">
        <v>638</v>
      </c>
      <c r="B1109" s="7" t="s">
        <v>1556</v>
      </c>
    </row>
    <row r="1110" spans="1:2" ht="15">
      <c r="A1110" s="7">
        <v>1395</v>
      </c>
      <c r="B1110" s="7" t="s">
        <v>1557</v>
      </c>
    </row>
    <row r="1111" spans="1:2" ht="15">
      <c r="A1111" s="7">
        <v>2006</v>
      </c>
      <c r="B1111" s="7" t="s">
        <v>1558</v>
      </c>
    </row>
    <row r="1112" spans="1:2" ht="15">
      <c r="A1112" s="7">
        <v>990</v>
      </c>
      <c r="B1112" s="7" t="s">
        <v>1559</v>
      </c>
    </row>
    <row r="1113" spans="1:2" ht="15">
      <c r="A1113" s="7">
        <v>1942</v>
      </c>
      <c r="B1113" s="7" t="s">
        <v>1560</v>
      </c>
    </row>
    <row r="1114" spans="1:2" ht="15">
      <c r="A1114" s="7">
        <v>1794</v>
      </c>
      <c r="B1114" s="7" t="s">
        <v>1561</v>
      </c>
    </row>
    <row r="1115" spans="1:2" ht="15">
      <c r="A1115" s="7">
        <v>1998</v>
      </c>
      <c r="B1115" s="7" t="s">
        <v>1562</v>
      </c>
    </row>
    <row r="1116" spans="1:2" ht="15">
      <c r="A1116" s="7">
        <v>2137</v>
      </c>
      <c r="B1116" s="7" t="s">
        <v>1563</v>
      </c>
    </row>
    <row r="1117" spans="1:2" ht="15">
      <c r="A1117" s="7">
        <v>1985</v>
      </c>
      <c r="B1117" s="7" t="s">
        <v>1564</v>
      </c>
    </row>
    <row r="1118" spans="1:2" ht="15">
      <c r="A1118" s="7">
        <v>1260</v>
      </c>
      <c r="B1118" s="7" t="s">
        <v>1565</v>
      </c>
    </row>
    <row r="1119" spans="1:2" ht="15">
      <c r="A1119" s="7">
        <v>1579</v>
      </c>
      <c r="B1119" s="7" t="s">
        <v>152</v>
      </c>
    </row>
    <row r="1120" spans="1:2" ht="15">
      <c r="A1120" s="7">
        <v>2041</v>
      </c>
      <c r="B1120" s="7" t="s">
        <v>1566</v>
      </c>
    </row>
    <row r="1121" spans="1:2" ht="15">
      <c r="A1121" s="7">
        <v>2220</v>
      </c>
      <c r="B1121" s="7" t="s">
        <v>1567</v>
      </c>
    </row>
    <row r="1122" spans="1:2" ht="15">
      <c r="A1122" s="7">
        <v>249</v>
      </c>
      <c r="B1122" s="7" t="s">
        <v>1568</v>
      </c>
    </row>
    <row r="1123" spans="1:2" ht="15">
      <c r="A1123" s="7">
        <v>995</v>
      </c>
      <c r="B1123" s="7" t="s">
        <v>1569</v>
      </c>
    </row>
    <row r="1124" spans="1:2" ht="15">
      <c r="A1124" s="7">
        <v>1571</v>
      </c>
      <c r="B1124" s="7" t="s">
        <v>1570</v>
      </c>
    </row>
    <row r="1125" spans="1:2" ht="15">
      <c r="A1125" s="7">
        <v>2036</v>
      </c>
      <c r="B1125" s="7" t="s">
        <v>1571</v>
      </c>
    </row>
    <row r="1126" spans="1:2" ht="15">
      <c r="A1126" s="7">
        <v>1659</v>
      </c>
      <c r="B1126" s="7" t="s">
        <v>1572</v>
      </c>
    </row>
    <row r="1127" spans="1:2" ht="15">
      <c r="A1127" s="7">
        <v>396</v>
      </c>
      <c r="B1127" s="7" t="s">
        <v>1573</v>
      </c>
    </row>
    <row r="1128" spans="1:2" ht="15">
      <c r="A1128" s="7">
        <v>2267</v>
      </c>
      <c r="B1128" s="7" t="s">
        <v>1574</v>
      </c>
    </row>
    <row r="1129" spans="1:2" ht="15">
      <c r="A1129" s="7">
        <v>1245</v>
      </c>
      <c r="B1129" s="7" t="s">
        <v>1575</v>
      </c>
    </row>
    <row r="1130" spans="1:2" ht="15">
      <c r="A1130" s="7">
        <v>2271</v>
      </c>
      <c r="B1130" s="7" t="s">
        <v>1576</v>
      </c>
    </row>
    <row r="1131" spans="1:2" ht="15">
      <c r="A1131" s="7">
        <v>1721</v>
      </c>
      <c r="B1131" s="7" t="s">
        <v>1577</v>
      </c>
    </row>
    <row r="1132" spans="1:2" ht="15">
      <c r="A1132" s="7">
        <v>1551</v>
      </c>
      <c r="B1132" s="7" t="s">
        <v>1578</v>
      </c>
    </row>
    <row r="1133" spans="1:2" ht="15">
      <c r="A1133" s="7">
        <v>2305</v>
      </c>
      <c r="B1133" s="7" t="s">
        <v>1579</v>
      </c>
    </row>
    <row r="1134" spans="1:2" ht="15">
      <c r="A1134" s="7">
        <v>2245</v>
      </c>
      <c r="B1134" s="7" t="s">
        <v>1580</v>
      </c>
    </row>
    <row r="1135" spans="1:2" ht="15">
      <c r="A1135" s="7">
        <v>41</v>
      </c>
      <c r="B1135" s="7" t="s">
        <v>1581</v>
      </c>
    </row>
    <row r="1136" spans="1:2" ht="15">
      <c r="A1136" s="7">
        <v>1246</v>
      </c>
      <c r="B1136" s="7" t="s">
        <v>1582</v>
      </c>
    </row>
    <row r="1137" spans="1:2" ht="15">
      <c r="A1137" s="7">
        <v>1907</v>
      </c>
      <c r="B1137" s="7" t="s">
        <v>1583</v>
      </c>
    </row>
    <row r="1138" spans="1:2" ht="15">
      <c r="A1138" s="7">
        <v>776</v>
      </c>
      <c r="B1138" s="7" t="s">
        <v>1584</v>
      </c>
    </row>
    <row r="1139" spans="1:2" ht="15">
      <c r="A1139" s="7">
        <v>2296</v>
      </c>
      <c r="B1139" s="7" t="s">
        <v>1585</v>
      </c>
    </row>
    <row r="1140" spans="1:2" ht="15">
      <c r="A1140" s="7">
        <v>1055</v>
      </c>
      <c r="B1140" s="7" t="s">
        <v>1586</v>
      </c>
    </row>
    <row r="1141" spans="1:2" ht="15">
      <c r="A1141" s="7">
        <v>1257</v>
      </c>
      <c r="B1141" s="7" t="s">
        <v>1587</v>
      </c>
    </row>
    <row r="1142" spans="1:2" ht="15">
      <c r="A1142" s="7">
        <v>153</v>
      </c>
      <c r="B1142" s="7" t="s">
        <v>1588</v>
      </c>
    </row>
    <row r="1143" spans="1:2" ht="15">
      <c r="A1143" s="7">
        <v>1422</v>
      </c>
      <c r="B1143" s="7" t="s">
        <v>1589</v>
      </c>
    </row>
    <row r="1144" spans="1:2" ht="15">
      <c r="A1144" s="7">
        <v>1913</v>
      </c>
      <c r="B1144" s="7" t="s">
        <v>1590</v>
      </c>
    </row>
    <row r="1145" spans="1:2" ht="15">
      <c r="A1145" s="7">
        <v>4064</v>
      </c>
      <c r="B1145" s="7" t="s">
        <v>1591</v>
      </c>
    </row>
    <row r="1146" spans="1:2" ht="15">
      <c r="A1146" s="7">
        <v>890</v>
      </c>
      <c r="B1146" s="7" t="s">
        <v>1592</v>
      </c>
    </row>
    <row r="1147" spans="1:2" ht="15">
      <c r="A1147" s="7">
        <v>1632</v>
      </c>
      <c r="B1147" s="7" t="s">
        <v>1593</v>
      </c>
    </row>
    <row r="1148" spans="1:2" ht="15">
      <c r="A1148" s="7">
        <v>255</v>
      </c>
      <c r="B1148" s="7" t="s">
        <v>1594</v>
      </c>
    </row>
    <row r="1149" spans="1:2" ht="15">
      <c r="A1149" s="7">
        <v>734</v>
      </c>
      <c r="B1149" s="7" t="s">
        <v>1595</v>
      </c>
    </row>
    <row r="1150" spans="1:2" ht="15">
      <c r="A1150" s="7">
        <v>436</v>
      </c>
      <c r="B1150" s="7" t="s">
        <v>1596</v>
      </c>
    </row>
    <row r="1151" spans="1:2" ht="15">
      <c r="A1151" s="7">
        <v>2239</v>
      </c>
      <c r="B1151" s="7" t="s">
        <v>1597</v>
      </c>
    </row>
    <row r="1152" spans="1:2" ht="15">
      <c r="A1152" s="7">
        <v>4057</v>
      </c>
      <c r="B1152" s="7" t="s">
        <v>1598</v>
      </c>
    </row>
    <row r="1153" spans="1:2" ht="15">
      <c r="A1153" s="7">
        <v>1774</v>
      </c>
      <c r="B1153" s="7" t="s">
        <v>1599</v>
      </c>
    </row>
    <row r="1154" spans="1:2" ht="15">
      <c r="A1154" s="7">
        <v>2129</v>
      </c>
      <c r="B1154" s="7" t="s">
        <v>1600</v>
      </c>
    </row>
    <row r="1155" spans="1:2" ht="15">
      <c r="A1155" s="7">
        <v>2210</v>
      </c>
      <c r="B1155" s="7" t="s">
        <v>1601</v>
      </c>
    </row>
    <row r="1156" spans="1:2" ht="15">
      <c r="A1156" s="7">
        <v>2653</v>
      </c>
      <c r="B1156" s="7" t="s">
        <v>1602</v>
      </c>
    </row>
    <row r="1157" spans="1:2" ht="15">
      <c r="A1157" s="7">
        <v>4035</v>
      </c>
      <c r="B1157" s="7" t="s">
        <v>1603</v>
      </c>
    </row>
    <row r="1158" spans="1:2" ht="15">
      <c r="A1158" s="7">
        <v>2325</v>
      </c>
      <c r="B1158" s="7" t="s">
        <v>1604</v>
      </c>
    </row>
    <row r="1159" spans="1:2" ht="15">
      <c r="A1159" s="7">
        <v>2551</v>
      </c>
      <c r="B1159" s="7" t="s">
        <v>1605</v>
      </c>
    </row>
    <row r="1160" spans="1:2" ht="15">
      <c r="A1160" s="7">
        <v>2732</v>
      </c>
      <c r="B1160" s="7" t="s">
        <v>1606</v>
      </c>
    </row>
    <row r="1161" spans="1:2" ht="15">
      <c r="A1161" s="7">
        <v>2530</v>
      </c>
      <c r="B1161" s="7" t="s">
        <v>1607</v>
      </c>
    </row>
    <row r="1162" spans="1:2" ht="15">
      <c r="A1162" s="7">
        <v>2587</v>
      </c>
      <c r="B1162" s="7" t="s">
        <v>1608</v>
      </c>
    </row>
    <row r="1163" spans="1:2" ht="15">
      <c r="A1163" s="7">
        <v>2498</v>
      </c>
      <c r="B1163" s="7" t="s">
        <v>1609</v>
      </c>
    </row>
    <row r="1164" spans="1:2" ht="15">
      <c r="A1164" s="7">
        <v>2478</v>
      </c>
      <c r="B1164" s="7" t="s">
        <v>1610</v>
      </c>
    </row>
    <row r="1165" spans="1:2" ht="15">
      <c r="A1165" s="7">
        <v>2632</v>
      </c>
      <c r="B1165" s="7" t="s">
        <v>1611</v>
      </c>
    </row>
    <row r="1166" spans="1:2" ht="15">
      <c r="A1166" s="7">
        <v>2524</v>
      </c>
      <c r="B1166" s="7" t="s">
        <v>1612</v>
      </c>
    </row>
    <row r="1167" spans="1:2" ht="15">
      <c r="A1167" s="7">
        <v>2679</v>
      </c>
      <c r="B1167" s="7" t="s">
        <v>1613</v>
      </c>
    </row>
    <row r="1168" spans="1:2" ht="15">
      <c r="A1168" s="7">
        <v>2730</v>
      </c>
      <c r="B1168" s="7" t="s">
        <v>1614</v>
      </c>
    </row>
    <row r="1169" spans="1:2" ht="15">
      <c r="A1169" s="7">
        <v>2733</v>
      </c>
      <c r="B1169" s="7" t="s">
        <v>1615</v>
      </c>
    </row>
    <row r="1170" spans="1:2" ht="15">
      <c r="A1170" s="7">
        <v>2458</v>
      </c>
      <c r="B1170" s="7" t="s">
        <v>1616</v>
      </c>
    </row>
    <row r="1171" spans="1:2" ht="15">
      <c r="A1171" s="7">
        <v>2391</v>
      </c>
      <c r="B1171" s="7" t="s">
        <v>1617</v>
      </c>
    </row>
    <row r="1172" spans="1:2" ht="15">
      <c r="A1172" s="7">
        <v>2728</v>
      </c>
      <c r="B1172" s="7" t="s">
        <v>1618</v>
      </c>
    </row>
    <row r="1173" spans="1:2" ht="15">
      <c r="A1173" s="7">
        <v>2529</v>
      </c>
      <c r="B1173" s="7" t="s">
        <v>1619</v>
      </c>
    </row>
    <row r="1174" spans="1:2" ht="15">
      <c r="A1174" s="7">
        <v>2615</v>
      </c>
      <c r="B1174" s="4" t="s">
        <v>1620</v>
      </c>
    </row>
    <row r="1175" spans="1:2" ht="15">
      <c r="A1175" s="7">
        <v>2840</v>
      </c>
      <c r="B1175" s="7" t="s">
        <v>1621</v>
      </c>
    </row>
    <row r="1176" spans="1:2" ht="15">
      <c r="A1176" s="7">
        <v>2787</v>
      </c>
      <c r="B1176" s="7" t="s">
        <v>1622</v>
      </c>
    </row>
    <row r="1177" spans="1:2" ht="15">
      <c r="A1177" s="7">
        <v>2777</v>
      </c>
      <c r="B1177" s="7" t="s">
        <v>1623</v>
      </c>
    </row>
    <row r="1178" spans="1:2" ht="15">
      <c r="A1178" s="7">
        <v>2790</v>
      </c>
      <c r="B1178" s="7" t="s">
        <v>1624</v>
      </c>
    </row>
    <row r="1179" spans="1:2" ht="15">
      <c r="A1179" s="7">
        <v>2788</v>
      </c>
      <c r="B1179" s="7" t="s">
        <v>1625</v>
      </c>
    </row>
    <row r="1180" spans="1:2" ht="15">
      <c r="A1180" s="7">
        <v>2844</v>
      </c>
      <c r="B1180" s="7" t="s">
        <v>1626</v>
      </c>
    </row>
    <row r="1181" spans="1:2" ht="15">
      <c r="A1181" s="7">
        <v>2669</v>
      </c>
      <c r="B1181" s="7" t="s">
        <v>1627</v>
      </c>
    </row>
    <row r="1182" spans="1:2" ht="15">
      <c r="A1182" s="7">
        <v>4059</v>
      </c>
      <c r="B1182" s="7" t="s">
        <v>1628</v>
      </c>
    </row>
    <row r="1183" spans="1:2" ht="15">
      <c r="A1183" s="7">
        <v>2640</v>
      </c>
      <c r="B1183" s="7" t="s">
        <v>1629</v>
      </c>
    </row>
    <row r="1184" spans="1:2" ht="15">
      <c r="A1184" s="7">
        <v>2916</v>
      </c>
      <c r="B1184" s="7" t="s">
        <v>1630</v>
      </c>
    </row>
    <row r="1185" spans="1:2" ht="15">
      <c r="A1185" s="7">
        <v>2774</v>
      </c>
      <c r="B1185" s="7" t="s">
        <v>1631</v>
      </c>
    </row>
    <row r="1186" spans="1:2" ht="15">
      <c r="A1186" s="7">
        <v>2941</v>
      </c>
      <c r="B1186" s="7" t="s">
        <v>1632</v>
      </c>
    </row>
    <row r="1187" spans="1:2" ht="15">
      <c r="A1187" s="7">
        <v>1784</v>
      </c>
      <c r="B1187" s="7" t="s">
        <v>1633</v>
      </c>
    </row>
    <row r="1188" spans="1:2" ht="15">
      <c r="A1188" s="7">
        <v>1253</v>
      </c>
      <c r="B1188" s="7" t="s">
        <v>1634</v>
      </c>
    </row>
    <row r="1189" spans="1:2" ht="15">
      <c r="A1189" s="7">
        <v>4002</v>
      </c>
      <c r="B1189" s="7" t="s">
        <v>1635</v>
      </c>
    </row>
    <row r="1190" spans="1:2" ht="15">
      <c r="A1190" s="7">
        <v>4037</v>
      </c>
      <c r="B1190" s="7" t="s">
        <v>1636</v>
      </c>
    </row>
    <row r="1191" spans="1:2" ht="15">
      <c r="A1191" s="7">
        <v>2784</v>
      </c>
      <c r="B1191" s="7" t="s">
        <v>1637</v>
      </c>
    </row>
    <row r="1192" spans="1:2" ht="15">
      <c r="A1192" s="7">
        <v>4031</v>
      </c>
      <c r="B1192" s="7" t="s">
        <v>1638</v>
      </c>
    </row>
    <row r="1193" spans="1:2" ht="15">
      <c r="A1193" s="7">
        <v>2641</v>
      </c>
      <c r="B1193" s="7" t="s">
        <v>1639</v>
      </c>
    </row>
    <row r="1194" spans="1:2" ht="15">
      <c r="A1194" s="7">
        <v>2417</v>
      </c>
      <c r="B1194" s="7" t="s">
        <v>1640</v>
      </c>
    </row>
    <row r="1195" spans="1:2" ht="15">
      <c r="A1195" s="7">
        <v>2915</v>
      </c>
      <c r="B1195" s="7" t="s">
        <v>1641</v>
      </c>
    </row>
    <row r="1196" spans="1:2" ht="15">
      <c r="A1196" s="7">
        <v>2785</v>
      </c>
      <c r="B1196" s="7" t="s">
        <v>1642</v>
      </c>
    </row>
    <row r="1197" spans="1:2" ht="15">
      <c r="A1197" s="7">
        <v>2839</v>
      </c>
      <c r="B1197" s="7" t="s">
        <v>1643</v>
      </c>
    </row>
    <row r="1198" spans="1:2" ht="15">
      <c r="A1198" s="7">
        <v>2467</v>
      </c>
      <c r="B1198" s="7" t="s">
        <v>1644</v>
      </c>
    </row>
    <row r="1199" spans="1:2" ht="15">
      <c r="A1199" s="7">
        <v>2572</v>
      </c>
      <c r="B1199" s="7" t="s">
        <v>1645</v>
      </c>
    </row>
    <row r="1200" spans="1:2" ht="15">
      <c r="A1200" s="7">
        <v>1385</v>
      </c>
      <c r="B1200" s="7" t="s">
        <v>1646</v>
      </c>
    </row>
    <row r="1201" spans="1:2" ht="15">
      <c r="A1201" s="7">
        <v>2725</v>
      </c>
      <c r="B1201" s="7" t="s">
        <v>1647</v>
      </c>
    </row>
    <row r="1202" spans="1:2" ht="15">
      <c r="A1202" s="7">
        <v>2406</v>
      </c>
      <c r="B1202" s="7" t="s">
        <v>1648</v>
      </c>
    </row>
    <row r="1203" spans="1:2" ht="15">
      <c r="A1203" s="7">
        <v>4009</v>
      </c>
      <c r="B1203" s="7" t="s">
        <v>1649</v>
      </c>
    </row>
    <row r="1204" spans="1:2" ht="15">
      <c r="A1204" s="7">
        <v>368</v>
      </c>
      <c r="B1204" s="7" t="s">
        <v>1650</v>
      </c>
    </row>
    <row r="1205" spans="1:2" ht="15">
      <c r="A1205" s="7">
        <v>4036</v>
      </c>
      <c r="B1205" s="7" t="s">
        <v>1651</v>
      </c>
    </row>
    <row r="1206" spans="1:2" ht="15">
      <c r="A1206" s="7">
        <v>3283</v>
      </c>
      <c r="B1206" s="7" t="s">
        <v>1652</v>
      </c>
    </row>
    <row r="1207" spans="1:2" ht="15">
      <c r="A1207" s="7">
        <v>2416</v>
      </c>
      <c r="B1207" s="7" t="s">
        <v>1653</v>
      </c>
    </row>
    <row r="1208" spans="1:2" ht="15">
      <c r="A1208" s="7">
        <v>2773</v>
      </c>
      <c r="B1208" s="7" t="s">
        <v>1654</v>
      </c>
    </row>
    <row r="1209" spans="1:2" ht="15">
      <c r="A1209" s="7">
        <v>1982</v>
      </c>
      <c r="B1209" s="7" t="s">
        <v>1655</v>
      </c>
    </row>
    <row r="1210" spans="1:2" ht="15">
      <c r="A1210" s="7">
        <v>4038</v>
      </c>
      <c r="B1210" s="7" t="s">
        <v>1656</v>
      </c>
    </row>
    <row r="1211" spans="1:2" ht="15">
      <c r="A1211" s="7">
        <v>2457</v>
      </c>
      <c r="B1211" s="7" t="s">
        <v>1657</v>
      </c>
    </row>
    <row r="1212" spans="1:2" ht="15">
      <c r="A1212" s="7">
        <v>2843</v>
      </c>
      <c r="B1212" s="7" t="s">
        <v>1658</v>
      </c>
    </row>
    <row r="1213" spans="1:2" ht="15">
      <c r="A1213" s="7">
        <v>2538</v>
      </c>
      <c r="B1213" s="7" t="s">
        <v>1659</v>
      </c>
    </row>
    <row r="1214" spans="1:2" ht="15">
      <c r="A1214" s="7">
        <v>2460</v>
      </c>
      <c r="B1214" s="7" t="s">
        <v>1660</v>
      </c>
    </row>
    <row r="1215" spans="1:2" ht="15">
      <c r="A1215" s="7">
        <v>4034</v>
      </c>
      <c r="B1215" s="7" t="s">
        <v>1661</v>
      </c>
    </row>
    <row r="1216" spans="1:2" ht="15">
      <c r="A1216" s="7">
        <v>2471</v>
      </c>
      <c r="B1216" s="7" t="s">
        <v>1662</v>
      </c>
    </row>
    <row r="1217" spans="1:2" ht="15">
      <c r="A1217" s="4">
        <v>4067</v>
      </c>
      <c r="B1217" s="4" t="s">
        <v>1663</v>
      </c>
    </row>
    <row r="1218" spans="1:2" ht="15">
      <c r="A1218" s="7">
        <v>2480</v>
      </c>
      <c r="B1218" s="7" t="s">
        <v>1664</v>
      </c>
    </row>
    <row r="1219" spans="1:2" ht="15">
      <c r="A1219" s="7">
        <v>2428</v>
      </c>
      <c r="B1219" s="7" t="s">
        <v>1665</v>
      </c>
    </row>
    <row r="1220" spans="1:2" ht="15">
      <c r="A1220" s="7">
        <v>2513</v>
      </c>
      <c r="B1220" s="7" t="s">
        <v>1666</v>
      </c>
    </row>
    <row r="1221" spans="1:2" ht="15">
      <c r="A1221" s="7">
        <v>2689</v>
      </c>
      <c r="B1221" s="7" t="s">
        <v>1667</v>
      </c>
    </row>
    <row r="1222" spans="1:2" ht="15">
      <c r="A1222" s="7">
        <v>2604</v>
      </c>
      <c r="B1222" s="7" t="s">
        <v>1668</v>
      </c>
    </row>
    <row r="1223" spans="1:2" ht="15">
      <c r="A1223" s="7">
        <v>2354</v>
      </c>
      <c r="B1223" s="7" t="s">
        <v>1669</v>
      </c>
    </row>
    <row r="1224" spans="1:2" ht="15">
      <c r="A1224" s="7">
        <v>2578</v>
      </c>
      <c r="B1224" s="7" t="s">
        <v>1670</v>
      </c>
    </row>
    <row r="1225" spans="1:2" ht="15">
      <c r="A1225" s="7">
        <v>2412</v>
      </c>
      <c r="B1225" s="7" t="s">
        <v>1671</v>
      </c>
    </row>
    <row r="1226" spans="1:2" ht="15">
      <c r="A1226" s="7">
        <v>2358</v>
      </c>
      <c r="B1226" s="7" t="s">
        <v>1672</v>
      </c>
    </row>
    <row r="1227" spans="1:2" ht="15">
      <c r="A1227" s="7">
        <v>2585</v>
      </c>
      <c r="B1227" s="7" t="s">
        <v>1673</v>
      </c>
    </row>
    <row r="1228" spans="1:2" ht="15">
      <c r="A1228" s="7">
        <v>2543</v>
      </c>
      <c r="B1228" s="7" t="s">
        <v>1674</v>
      </c>
    </row>
    <row r="1229" spans="1:2" ht="15">
      <c r="A1229" s="7">
        <v>2606</v>
      </c>
      <c r="B1229" s="7" t="s">
        <v>1675</v>
      </c>
    </row>
    <row r="1230" spans="1:2" ht="15">
      <c r="A1230" s="7">
        <v>2611</v>
      </c>
      <c r="B1230" s="7" t="s">
        <v>1676</v>
      </c>
    </row>
    <row r="1231" spans="1:2" ht="15">
      <c r="A1231" s="7">
        <v>3284</v>
      </c>
      <c r="B1231" s="7" t="s">
        <v>1677</v>
      </c>
    </row>
    <row r="1232" spans="1:2" ht="15">
      <c r="A1232" s="7">
        <v>2906</v>
      </c>
      <c r="B1232" s="7" t="s">
        <v>1678</v>
      </c>
    </row>
    <row r="1233" spans="1:2" ht="15">
      <c r="A1233" s="7">
        <v>4006</v>
      </c>
      <c r="B1233" s="7" t="s">
        <v>1679</v>
      </c>
    </row>
    <row r="1234" spans="1:2" ht="15">
      <c r="A1234" s="7">
        <v>4018</v>
      </c>
      <c r="B1234" s="7" t="s">
        <v>1680</v>
      </c>
    </row>
    <row r="1235" spans="1:2" ht="15">
      <c r="A1235" s="7">
        <v>4004</v>
      </c>
      <c r="B1235" s="7" t="s">
        <v>1681</v>
      </c>
    </row>
    <row r="1236" spans="1:2" ht="15">
      <c r="A1236" s="7">
        <v>4005</v>
      </c>
      <c r="B1236" s="7" t="s">
        <v>1682</v>
      </c>
    </row>
    <row r="1237" spans="1:2" ht="15">
      <c r="A1237" s="7">
        <v>2667</v>
      </c>
      <c r="B1237" s="7" t="s">
        <v>1683</v>
      </c>
    </row>
    <row r="1238" spans="1:2" ht="15">
      <c r="A1238" s="7">
        <v>2419</v>
      </c>
      <c r="B1238" s="7" t="s">
        <v>1684</v>
      </c>
    </row>
    <row r="1239" spans="1:2" ht="15">
      <c r="A1239" s="7">
        <v>2455</v>
      </c>
      <c r="B1239" s="7" t="s">
        <v>1685</v>
      </c>
    </row>
    <row r="1240" spans="1:2" ht="15">
      <c r="A1240" s="7">
        <v>2453</v>
      </c>
      <c r="B1240" s="7" t="s">
        <v>1686</v>
      </c>
    </row>
    <row r="1241" spans="1:2" ht="15">
      <c r="A1241" s="7">
        <v>2627</v>
      </c>
      <c r="B1241" s="7" t="s">
        <v>1687</v>
      </c>
    </row>
    <row r="1242" spans="1:2" ht="15">
      <c r="A1242" s="7">
        <v>2791</v>
      </c>
      <c r="B1242" s="7" t="s">
        <v>1688</v>
      </c>
    </row>
    <row r="1243" spans="1:2" ht="15">
      <c r="A1243" s="7">
        <v>2481</v>
      </c>
      <c r="B1243" s="7" t="s">
        <v>1689</v>
      </c>
    </row>
    <row r="1244" spans="1:2" ht="15">
      <c r="A1244" s="7">
        <v>2476</v>
      </c>
      <c r="B1244" s="7" t="s">
        <v>1690</v>
      </c>
    </row>
    <row r="1245" spans="1:2" ht="15">
      <c r="A1245" s="7">
        <v>2612</v>
      </c>
      <c r="B1245" s="7" t="s">
        <v>1691</v>
      </c>
    </row>
    <row r="1246" spans="1:2" ht="15">
      <c r="A1246" s="7">
        <v>2418</v>
      </c>
      <c r="B1246" s="7" t="s">
        <v>1692</v>
      </c>
    </row>
    <row r="1247" spans="1:2" ht="15">
      <c r="A1247" s="7">
        <v>2441</v>
      </c>
      <c r="B1247" s="7" t="s">
        <v>1693</v>
      </c>
    </row>
    <row r="1248" spans="1:2" ht="15">
      <c r="A1248" s="7">
        <v>2362</v>
      </c>
      <c r="B1248" s="7" t="s">
        <v>1694</v>
      </c>
    </row>
    <row r="1249" spans="1:2" ht="15">
      <c r="A1249" s="7">
        <v>2442</v>
      </c>
      <c r="B1249" s="7" t="s">
        <v>1695</v>
      </c>
    </row>
    <row r="1250" spans="1:2" ht="15">
      <c r="A1250" s="7">
        <v>2519</v>
      </c>
      <c r="B1250" s="7" t="s">
        <v>1696</v>
      </c>
    </row>
    <row r="1251" spans="1:2" ht="15">
      <c r="A1251" s="7">
        <v>2369</v>
      </c>
      <c r="B1251" s="7" t="s">
        <v>1697</v>
      </c>
    </row>
    <row r="1252" spans="1:2" ht="15">
      <c r="A1252" s="7">
        <v>2516</v>
      </c>
      <c r="B1252" s="7" t="s">
        <v>1698</v>
      </c>
    </row>
    <row r="1253" spans="1:2" ht="15">
      <c r="A1253" s="7">
        <v>2688</v>
      </c>
      <c r="B1253" s="7" t="s">
        <v>430</v>
      </c>
    </row>
    <row r="1254" spans="1:2" ht="15">
      <c r="A1254" s="7">
        <v>2644</v>
      </c>
      <c r="B1254" s="7" t="s">
        <v>1699</v>
      </c>
    </row>
    <row r="1255" spans="1:2" ht="15">
      <c r="A1255" s="7">
        <v>2646</v>
      </c>
      <c r="B1255" s="7" t="s">
        <v>1700</v>
      </c>
    </row>
    <row r="1256" spans="1:2" ht="15">
      <c r="A1256" s="7">
        <v>2614</v>
      </c>
      <c r="B1256" s="7" t="s">
        <v>1701</v>
      </c>
    </row>
    <row r="1257" spans="1:2" ht="15">
      <c r="A1257" s="7">
        <v>2650</v>
      </c>
      <c r="B1257" s="7" t="s">
        <v>1702</v>
      </c>
    </row>
    <row r="1258" spans="1:2" ht="15">
      <c r="A1258" s="7">
        <v>2750</v>
      </c>
      <c r="B1258" s="7" t="s">
        <v>1703</v>
      </c>
    </row>
    <row r="1259" spans="1:2" ht="15">
      <c r="A1259" s="7">
        <v>3162</v>
      </c>
      <c r="B1259" s="7" t="s">
        <v>1704</v>
      </c>
    </row>
    <row r="1260" spans="1:2" ht="15">
      <c r="A1260" s="7">
        <v>2437</v>
      </c>
      <c r="B1260" s="7" t="s">
        <v>1705</v>
      </c>
    </row>
    <row r="1261" spans="1:2" ht="15">
      <c r="A1261" s="7">
        <v>2568</v>
      </c>
      <c r="B1261" s="7" t="s">
        <v>1706</v>
      </c>
    </row>
    <row r="1262" spans="1:2" ht="15">
      <c r="A1262" s="7">
        <v>2445</v>
      </c>
      <c r="B1262" s="7" t="s">
        <v>1707</v>
      </c>
    </row>
    <row r="1263" spans="1:2" ht="15">
      <c r="A1263" s="7">
        <v>2639</v>
      </c>
      <c r="B1263" s="7" t="s">
        <v>1708</v>
      </c>
    </row>
    <row r="1264" spans="1:2" ht="15">
      <c r="A1264" s="7">
        <v>2540</v>
      </c>
      <c r="B1264" s="7" t="s">
        <v>1709</v>
      </c>
    </row>
    <row r="1265" spans="1:2" ht="15">
      <c r="A1265" s="7">
        <v>2443</v>
      </c>
      <c r="B1265" s="7" t="s">
        <v>1710</v>
      </c>
    </row>
    <row r="1266" spans="1:2" ht="15">
      <c r="A1266" s="7">
        <v>2363</v>
      </c>
      <c r="B1266" s="7" t="s">
        <v>1711</v>
      </c>
    </row>
    <row r="1267" spans="1:2" ht="15">
      <c r="A1267" s="7">
        <v>2389</v>
      </c>
      <c r="B1267" s="7" t="s">
        <v>1712</v>
      </c>
    </row>
    <row r="1268" spans="1:2" ht="15">
      <c r="A1268" s="7">
        <v>2348</v>
      </c>
      <c r="B1268" s="7" t="s">
        <v>1713</v>
      </c>
    </row>
    <row r="1269" spans="1:2" ht="15">
      <c r="A1269" s="7">
        <v>2603</v>
      </c>
      <c r="B1269" s="7" t="s">
        <v>1714</v>
      </c>
    </row>
    <row r="1270" spans="1:2" ht="15">
      <c r="A1270" s="7">
        <v>2687</v>
      </c>
      <c r="B1270" s="7" t="s">
        <v>1715</v>
      </c>
    </row>
    <row r="1271" spans="1:2" ht="15">
      <c r="A1271" s="7">
        <v>2373</v>
      </c>
      <c r="B1271" s="7" t="s">
        <v>1716</v>
      </c>
    </row>
    <row r="1272" spans="1:2" ht="15">
      <c r="A1272" s="7">
        <v>2517</v>
      </c>
      <c r="B1272" s="7" t="s">
        <v>1717</v>
      </c>
    </row>
    <row r="1273" spans="1:2" ht="15">
      <c r="A1273" s="7">
        <v>2446</v>
      </c>
      <c r="B1273" s="7" t="s">
        <v>1718</v>
      </c>
    </row>
    <row r="1274" spans="1:2" ht="15">
      <c r="A1274" s="7">
        <v>2598</v>
      </c>
      <c r="B1274" s="7" t="s">
        <v>1719</v>
      </c>
    </row>
    <row r="1275" spans="1:2" ht="15">
      <c r="A1275" s="7">
        <v>2597</v>
      </c>
      <c r="B1275" s="7" t="s">
        <v>1720</v>
      </c>
    </row>
    <row r="1276" spans="1:2" ht="15">
      <c r="A1276" s="7">
        <v>2544</v>
      </c>
      <c r="B1276" s="7" t="s">
        <v>1721</v>
      </c>
    </row>
    <row r="1277" spans="1:2" ht="15">
      <c r="A1277" s="7">
        <v>2426</v>
      </c>
      <c r="B1277" s="7" t="s">
        <v>1722</v>
      </c>
    </row>
    <row r="1278" spans="1:2" ht="15">
      <c r="A1278" s="7">
        <v>2349</v>
      </c>
      <c r="B1278" s="7" t="s">
        <v>1723</v>
      </c>
    </row>
    <row r="1279" spans="1:2" ht="15">
      <c r="A1279" s="7">
        <v>2610</v>
      </c>
      <c r="B1279" s="7" t="s">
        <v>1724</v>
      </c>
    </row>
    <row r="1280" spans="1:2" ht="15">
      <c r="A1280" s="7">
        <v>2569</v>
      </c>
      <c r="B1280" s="7" t="s">
        <v>1725</v>
      </c>
    </row>
    <row r="1281" spans="1:2" ht="15">
      <c r="A1281" s="7">
        <v>2374</v>
      </c>
      <c r="B1281" s="7" t="s">
        <v>1726</v>
      </c>
    </row>
    <row r="1282" spans="1:2" ht="15">
      <c r="A1282" s="7">
        <v>2405</v>
      </c>
      <c r="B1282" s="7" t="s">
        <v>1727</v>
      </c>
    </row>
    <row r="1283" spans="1:2" ht="15">
      <c r="A1283" s="7">
        <v>2351</v>
      </c>
      <c r="B1283" s="7" t="s">
        <v>1728</v>
      </c>
    </row>
    <row r="1284" spans="1:2" ht="15">
      <c r="A1284" s="7">
        <v>3175</v>
      </c>
      <c r="B1284" s="7" t="s">
        <v>1729</v>
      </c>
    </row>
    <row r="1285" spans="1:2" ht="15">
      <c r="A1285" s="7">
        <v>2567</v>
      </c>
      <c r="B1285" s="7" t="s">
        <v>1730</v>
      </c>
    </row>
    <row r="1286" spans="1:2" ht="15">
      <c r="A1286" s="7">
        <v>2605</v>
      </c>
      <c r="B1286" s="7" t="s">
        <v>1731</v>
      </c>
    </row>
    <row r="1287" spans="1:2" ht="15">
      <c r="A1287" s="7">
        <v>2515</v>
      </c>
      <c r="B1287" s="7" t="s">
        <v>1732</v>
      </c>
    </row>
    <row r="1288" spans="1:2" ht="15">
      <c r="A1288" s="7">
        <v>2370</v>
      </c>
      <c r="B1288" s="7" t="s">
        <v>1733</v>
      </c>
    </row>
    <row r="1289" spans="1:2" ht="15">
      <c r="A1289" s="7">
        <v>2424</v>
      </c>
      <c r="B1289" s="7" t="s">
        <v>1734</v>
      </c>
    </row>
    <row r="1290" spans="1:2" ht="15">
      <c r="A1290" s="7">
        <v>2364</v>
      </c>
      <c r="B1290" s="7" t="s">
        <v>1735</v>
      </c>
    </row>
    <row r="1291" spans="1:2" ht="15">
      <c r="A1291" s="7">
        <v>2905</v>
      </c>
      <c r="B1291" s="7" t="s">
        <v>1736</v>
      </c>
    </row>
    <row r="1292" spans="1:2" ht="15">
      <c r="A1292" s="7">
        <v>2963</v>
      </c>
      <c r="B1292" s="7" t="s">
        <v>1737</v>
      </c>
    </row>
    <row r="1293" spans="1:2" ht="15">
      <c r="A1293" s="7">
        <v>2451</v>
      </c>
      <c r="B1293" s="7" t="s">
        <v>1738</v>
      </c>
    </row>
    <row r="1294" spans="1:2" ht="15">
      <c r="A1294" s="7">
        <v>2654</v>
      </c>
      <c r="B1294" s="7" t="s">
        <v>1739</v>
      </c>
    </row>
    <row r="1295" spans="1:2" ht="15">
      <c r="A1295" s="7">
        <v>2651</v>
      </c>
      <c r="B1295" s="7" t="s">
        <v>1740</v>
      </c>
    </row>
    <row r="1296" spans="1:2" ht="15">
      <c r="A1296" s="7">
        <v>2507</v>
      </c>
      <c r="B1296" s="7" t="s">
        <v>1741</v>
      </c>
    </row>
    <row r="1297" spans="1:2" ht="15">
      <c r="A1297" s="7">
        <v>2685</v>
      </c>
      <c r="B1297" s="7" t="s">
        <v>1742</v>
      </c>
    </row>
    <row r="1298" spans="1:2" ht="15">
      <c r="A1298" s="7">
        <v>2378</v>
      </c>
      <c r="B1298" s="7" t="s">
        <v>1743</v>
      </c>
    </row>
    <row r="1299" spans="1:2" ht="15">
      <c r="A1299" s="7">
        <v>2518</v>
      </c>
      <c r="B1299" s="7" t="s">
        <v>1744</v>
      </c>
    </row>
    <row r="1300" spans="1:2" ht="15">
      <c r="A1300" s="7">
        <v>2371</v>
      </c>
      <c r="B1300" s="7" t="s">
        <v>1745</v>
      </c>
    </row>
    <row r="1301" spans="1:2" ht="15">
      <c r="A1301" s="7">
        <v>2484</v>
      </c>
      <c r="B1301" s="7" t="s">
        <v>1746</v>
      </c>
    </row>
    <row r="1302" spans="1:2" ht="15">
      <c r="A1302" s="7">
        <v>2495</v>
      </c>
      <c r="B1302" s="7" t="s">
        <v>1747</v>
      </c>
    </row>
    <row r="1303" spans="1:2" ht="15">
      <c r="A1303" s="7">
        <v>2485</v>
      </c>
      <c r="B1303" s="7" t="s">
        <v>1748</v>
      </c>
    </row>
    <row r="1304" spans="1:2" ht="15">
      <c r="A1304" s="7">
        <v>2683</v>
      </c>
      <c r="B1304" s="7" t="s">
        <v>429</v>
      </c>
    </row>
    <row r="1305" spans="1:2" ht="15">
      <c r="A1305" s="7">
        <v>2380</v>
      </c>
      <c r="B1305" s="7" t="s">
        <v>1749</v>
      </c>
    </row>
    <row r="1306" spans="1:2" ht="15">
      <c r="A1306" s="7">
        <v>2494</v>
      </c>
      <c r="B1306" s="7" t="s">
        <v>1750</v>
      </c>
    </row>
    <row r="1307" spans="1:2" ht="15">
      <c r="A1307" s="7">
        <v>2486</v>
      </c>
      <c r="B1307" s="7" t="s">
        <v>1751</v>
      </c>
    </row>
    <row r="1308" spans="1:2" ht="15">
      <c r="A1308" s="7">
        <v>2368</v>
      </c>
      <c r="B1308" s="7" t="s">
        <v>1752</v>
      </c>
    </row>
    <row r="1309" spans="1:2" ht="15">
      <c r="A1309" s="7">
        <v>2695</v>
      </c>
      <c r="B1309" s="7" t="s">
        <v>1753</v>
      </c>
    </row>
    <row r="1310" spans="1:2" ht="15">
      <c r="A1310" s="7">
        <v>2749</v>
      </c>
      <c r="B1310" s="7" t="s">
        <v>1754</v>
      </c>
    </row>
    <row r="1311" spans="1:2" ht="15">
      <c r="A1311" s="7">
        <v>2404</v>
      </c>
      <c r="B1311" s="7" t="s">
        <v>1755</v>
      </c>
    </row>
    <row r="1312" spans="1:2" ht="15">
      <c r="A1312" s="7">
        <v>2487</v>
      </c>
      <c r="B1312" s="7" t="s">
        <v>1756</v>
      </c>
    </row>
    <row r="1313" spans="1:2" ht="15">
      <c r="A1313" s="7">
        <v>2613</v>
      </c>
      <c r="B1313" s="7" t="s">
        <v>1757</v>
      </c>
    </row>
    <row r="1314" spans="1:2" ht="15">
      <c r="A1314" s="7">
        <v>2375</v>
      </c>
      <c r="B1314" s="7" t="s">
        <v>1758</v>
      </c>
    </row>
    <row r="1315" spans="1:2" ht="15">
      <c r="A1315" s="7">
        <v>2388</v>
      </c>
      <c r="B1315" s="7" t="s">
        <v>1759</v>
      </c>
    </row>
    <row r="1316" spans="1:2" ht="15">
      <c r="A1316" s="7">
        <v>2566</v>
      </c>
      <c r="B1316" s="7" t="s">
        <v>1760</v>
      </c>
    </row>
    <row r="1317" spans="1:2" ht="15">
      <c r="A1317" s="7">
        <v>2684</v>
      </c>
      <c r="B1317" s="7" t="s">
        <v>1761</v>
      </c>
    </row>
    <row r="1318" spans="1:2" ht="15">
      <c r="A1318" s="7">
        <v>2383</v>
      </c>
      <c r="B1318" s="7" t="s">
        <v>1762</v>
      </c>
    </row>
    <row r="1319" spans="1:2" ht="15">
      <c r="A1319" s="7">
        <v>2647</v>
      </c>
      <c r="B1319" s="7" t="s">
        <v>1763</v>
      </c>
    </row>
    <row r="1320" spans="1:2" ht="15">
      <c r="A1320" s="7">
        <v>2444</v>
      </c>
      <c r="B1320" s="7" t="s">
        <v>1764</v>
      </c>
    </row>
    <row r="1321" spans="1:2" ht="15">
      <c r="A1321" s="7">
        <v>2361</v>
      </c>
      <c r="B1321" s="7" t="s">
        <v>1765</v>
      </c>
    </row>
    <row r="1322" spans="1:2" ht="15">
      <c r="A1322" s="7">
        <v>2365</v>
      </c>
      <c r="B1322" s="7" t="s">
        <v>1766</v>
      </c>
    </row>
    <row r="1323" spans="1:2" ht="15">
      <c r="A1323" s="7">
        <v>2372</v>
      </c>
      <c r="B1323" s="7" t="s">
        <v>1767</v>
      </c>
    </row>
    <row r="1324" spans="1:2" ht="15">
      <c r="A1324" s="7">
        <v>2671</v>
      </c>
      <c r="B1324" s="7" t="s">
        <v>1768</v>
      </c>
    </row>
    <row r="1325" spans="1:2" ht="15">
      <c r="A1325" s="7">
        <v>2411</v>
      </c>
      <c r="B1325" s="7" t="s">
        <v>1769</v>
      </c>
    </row>
    <row r="1326" spans="1:2" ht="15">
      <c r="A1326" s="7">
        <v>2452</v>
      </c>
      <c r="B1326" s="7" t="s">
        <v>1770</v>
      </c>
    </row>
    <row r="1327" spans="1:2" ht="15">
      <c r="A1327" s="7">
        <v>2546</v>
      </c>
      <c r="B1327" s="7" t="s">
        <v>1771</v>
      </c>
    </row>
    <row r="1328" spans="1:2" ht="15">
      <c r="A1328" s="7">
        <v>2737</v>
      </c>
      <c r="B1328" s="7" t="s">
        <v>1772</v>
      </c>
    </row>
    <row r="1329" spans="1:2" ht="15">
      <c r="A1329" s="7">
        <v>2738</v>
      </c>
      <c r="B1329" s="7" t="s">
        <v>1773</v>
      </c>
    </row>
    <row r="1330" spans="1:2" ht="15">
      <c r="A1330" s="7">
        <v>2462</v>
      </c>
      <c r="B1330" s="7" t="s">
        <v>1774</v>
      </c>
    </row>
    <row r="1331" spans="1:2" ht="15">
      <c r="A1331" s="7">
        <v>2420</v>
      </c>
      <c r="B1331" s="7" t="s">
        <v>1775</v>
      </c>
    </row>
    <row r="1332" spans="1:2" ht="15">
      <c r="A1332" s="7">
        <v>2482</v>
      </c>
      <c r="B1332" s="7" t="s">
        <v>1776</v>
      </c>
    </row>
    <row r="1333" spans="1:2" ht="15">
      <c r="A1333" s="7">
        <v>2664</v>
      </c>
      <c r="B1333" s="7" t="s">
        <v>1777</v>
      </c>
    </row>
    <row r="1334" spans="1:2" ht="15">
      <c r="A1334" s="7">
        <v>2492</v>
      </c>
      <c r="B1334" s="7" t="s">
        <v>1778</v>
      </c>
    </row>
    <row r="1335" spans="1:2" ht="15">
      <c r="A1335" s="7">
        <v>2592</v>
      </c>
      <c r="B1335" s="7" t="s">
        <v>1779</v>
      </c>
    </row>
    <row r="1336" spans="1:2" ht="15">
      <c r="A1336" s="7">
        <v>2672</v>
      </c>
      <c r="B1336" s="7" t="s">
        <v>1780</v>
      </c>
    </row>
    <row r="1337" spans="1:2" ht="15">
      <c r="A1337" s="7">
        <v>2528</v>
      </c>
      <c r="B1337" s="7" t="s">
        <v>1781</v>
      </c>
    </row>
    <row r="1338" spans="1:2" ht="15">
      <c r="A1338" s="7">
        <v>2580</v>
      </c>
      <c r="B1338" s="7" t="s">
        <v>1782</v>
      </c>
    </row>
    <row r="1339" spans="1:2" ht="15">
      <c r="A1339" s="7">
        <v>2342</v>
      </c>
      <c r="B1339" s="7" t="s">
        <v>1783</v>
      </c>
    </row>
    <row r="1340" spans="1:2" ht="15">
      <c r="A1340" s="7">
        <v>2633</v>
      </c>
      <c r="B1340" s="7" t="s">
        <v>1784</v>
      </c>
    </row>
    <row r="1341" spans="1:2" ht="15">
      <c r="A1341" s="7">
        <v>2531</v>
      </c>
      <c r="B1341" s="7" t="s">
        <v>1785</v>
      </c>
    </row>
    <row r="1342" spans="1:2" ht="15">
      <c r="A1342" s="7">
        <v>2747</v>
      </c>
      <c r="B1342" s="7" t="s">
        <v>1786</v>
      </c>
    </row>
    <row r="1343" spans="1:2" ht="15">
      <c r="A1343" s="7">
        <v>2558</v>
      </c>
      <c r="B1343" s="7" t="s">
        <v>1787</v>
      </c>
    </row>
    <row r="1344" spans="1:2" ht="15">
      <c r="A1344" s="7">
        <v>2659</v>
      </c>
      <c r="B1344" s="7" t="s">
        <v>1788</v>
      </c>
    </row>
    <row r="1345" spans="1:2" ht="15">
      <c r="A1345" s="7">
        <v>2327</v>
      </c>
      <c r="B1345" s="7" t="s">
        <v>1789</v>
      </c>
    </row>
    <row r="1346" spans="1:2" ht="15">
      <c r="A1346" s="7">
        <v>2731</v>
      </c>
      <c r="B1346" s="7" t="s">
        <v>1790</v>
      </c>
    </row>
    <row r="1347" spans="1:2" ht="15">
      <c r="A1347" s="7">
        <v>2631</v>
      </c>
      <c r="B1347" s="7" t="s">
        <v>1791</v>
      </c>
    </row>
    <row r="1348" spans="1:2" ht="15">
      <c r="A1348" s="7">
        <v>2735</v>
      </c>
      <c r="B1348" s="7" t="s">
        <v>1792</v>
      </c>
    </row>
    <row r="1349" spans="1:2" ht="15">
      <c r="A1349" s="7">
        <v>2326</v>
      </c>
      <c r="B1349" s="7" t="s">
        <v>1793</v>
      </c>
    </row>
    <row r="1350" spans="1:2" ht="15">
      <c r="A1350" s="7">
        <v>2715</v>
      </c>
      <c r="B1350" s="7" t="s">
        <v>1794</v>
      </c>
    </row>
    <row r="1351" spans="1:2" ht="15">
      <c r="A1351" s="7">
        <v>2716</v>
      </c>
      <c r="B1351" s="7" t="s">
        <v>1795</v>
      </c>
    </row>
    <row r="1352" spans="1:2" ht="15">
      <c r="A1352" s="7">
        <v>2718</v>
      </c>
      <c r="B1352" s="7" t="s">
        <v>1796</v>
      </c>
    </row>
    <row r="1353" spans="1:2" ht="15">
      <c r="A1353" s="7">
        <v>2734</v>
      </c>
      <c r="B1353" s="7" t="s">
        <v>1797</v>
      </c>
    </row>
    <row r="1354" spans="1:2" ht="15">
      <c r="A1354" s="7">
        <v>2744</v>
      </c>
      <c r="B1354" s="7" t="s">
        <v>1798</v>
      </c>
    </row>
    <row r="1355" spans="1:2" ht="15">
      <c r="A1355" s="7">
        <v>1980</v>
      </c>
      <c r="B1355" s="7" t="s">
        <v>1799</v>
      </c>
    </row>
    <row r="1356" spans="1:2" ht="15">
      <c r="A1356" s="7">
        <v>2559</v>
      </c>
      <c r="B1356" s="7" t="s">
        <v>1800</v>
      </c>
    </row>
    <row r="1357" spans="1:2" ht="15">
      <c r="A1357" s="7">
        <v>2717</v>
      </c>
      <c r="B1357" s="7" t="s">
        <v>1801</v>
      </c>
    </row>
    <row r="1358" spans="1:2" ht="15">
      <c r="A1358" s="7">
        <v>2473</v>
      </c>
      <c r="B1358" s="7" t="s">
        <v>1802</v>
      </c>
    </row>
    <row r="1359" spans="1:2" ht="15">
      <c r="A1359" s="7">
        <v>2656</v>
      </c>
      <c r="B1359" s="7" t="s">
        <v>1803</v>
      </c>
    </row>
    <row r="1360" spans="1:2" ht="15">
      <c r="A1360" s="7">
        <v>2366</v>
      </c>
      <c r="B1360" s="7" t="s">
        <v>1804</v>
      </c>
    </row>
    <row r="1361" spans="1:2" ht="15">
      <c r="A1361" s="7">
        <v>2748</v>
      </c>
      <c r="B1361" s="7" t="s">
        <v>1805</v>
      </c>
    </row>
    <row r="1362" spans="1:2" ht="15">
      <c r="A1362" s="7">
        <v>2393</v>
      </c>
      <c r="B1362" s="7" t="s">
        <v>1806</v>
      </c>
    </row>
    <row r="1363" spans="1:2" ht="15">
      <c r="A1363" s="7">
        <v>4011</v>
      </c>
      <c r="B1363" s="7" t="s">
        <v>1807</v>
      </c>
    </row>
    <row r="1364" spans="1:2" ht="15">
      <c r="A1364" s="7">
        <v>1925</v>
      </c>
      <c r="B1364" s="7" t="s">
        <v>1808</v>
      </c>
    </row>
    <row r="1365" spans="1:2" ht="15">
      <c r="A1365" s="7">
        <v>2018</v>
      </c>
      <c r="B1365" s="7" t="s">
        <v>1809</v>
      </c>
    </row>
    <row r="1366" spans="1:2" ht="15">
      <c r="A1366" s="7">
        <v>1960</v>
      </c>
      <c r="B1366" s="7" t="s">
        <v>1810</v>
      </c>
    </row>
    <row r="1367" spans="1:2" ht="15">
      <c r="A1367" s="7">
        <v>1983</v>
      </c>
      <c r="B1367" s="7" t="s">
        <v>1811</v>
      </c>
    </row>
    <row r="1368" spans="1:2" ht="15">
      <c r="A1368" s="7">
        <v>2030</v>
      </c>
      <c r="B1368" s="7" t="s">
        <v>1812</v>
      </c>
    </row>
    <row r="1369" spans="1:2" ht="15">
      <c r="A1369" s="7">
        <v>2670</v>
      </c>
      <c r="B1369" s="7" t="s">
        <v>1813</v>
      </c>
    </row>
    <row r="1370" spans="1:2" ht="15">
      <c r="A1370" s="7">
        <v>2660</v>
      </c>
      <c r="B1370" s="7" t="s">
        <v>1814</v>
      </c>
    </row>
    <row r="1371" spans="1:2" ht="15">
      <c r="A1371" s="7">
        <v>2648</v>
      </c>
      <c r="B1371" s="7" t="s">
        <v>1815</v>
      </c>
    </row>
    <row r="1372" spans="1:2" ht="15">
      <c r="A1372" s="7">
        <v>2608</v>
      </c>
      <c r="B1372" s="7" t="s">
        <v>1816</v>
      </c>
    </row>
    <row r="1373" spans="1:2" ht="15">
      <c r="A1373" s="7">
        <v>2433</v>
      </c>
      <c r="B1373" s="7" t="s">
        <v>1817</v>
      </c>
    </row>
    <row r="1374" spans="1:2" ht="15">
      <c r="A1374" s="7">
        <v>2692</v>
      </c>
      <c r="B1374" s="7" t="s">
        <v>1818</v>
      </c>
    </row>
    <row r="1375" spans="1:2" ht="15">
      <c r="A1375" s="7">
        <v>2438</v>
      </c>
      <c r="B1375" s="7" t="s">
        <v>1819</v>
      </c>
    </row>
    <row r="1376" spans="1:2" ht="15">
      <c r="A1376" s="7">
        <v>2395</v>
      </c>
      <c r="B1376" s="7" t="s">
        <v>1820</v>
      </c>
    </row>
    <row r="1377" spans="1:2" ht="15">
      <c r="A1377" s="7">
        <v>2376</v>
      </c>
      <c r="B1377" s="7" t="s">
        <v>1821</v>
      </c>
    </row>
    <row r="1378" spans="1:2" ht="15">
      <c r="A1378" s="7">
        <v>2499</v>
      </c>
      <c r="B1378" s="7" t="s">
        <v>1822</v>
      </c>
    </row>
    <row r="1379" spans="1:2" ht="15">
      <c r="A1379" s="7">
        <v>2663</v>
      </c>
      <c r="B1379" s="7" t="s">
        <v>1823</v>
      </c>
    </row>
    <row r="1380" spans="1:2" ht="15">
      <c r="A1380" s="7">
        <v>2385</v>
      </c>
      <c r="B1380" s="7" t="s">
        <v>1824</v>
      </c>
    </row>
    <row r="1381" spans="1:2" ht="15">
      <c r="A1381" s="7">
        <v>2511</v>
      </c>
      <c r="B1381" s="7" t="s">
        <v>1825</v>
      </c>
    </row>
    <row r="1382" spans="1:2" ht="15">
      <c r="A1382" s="7">
        <v>2576</v>
      </c>
      <c r="B1382" s="7" t="s">
        <v>1826</v>
      </c>
    </row>
    <row r="1383" spans="1:2" ht="15">
      <c r="A1383" s="7">
        <v>2490</v>
      </c>
      <c r="B1383" s="7" t="s">
        <v>1827</v>
      </c>
    </row>
    <row r="1384" spans="1:2" ht="15">
      <c r="A1384" s="7">
        <v>2527</v>
      </c>
      <c r="B1384" s="7" t="s">
        <v>1828</v>
      </c>
    </row>
    <row r="1385" spans="1:2" ht="15">
      <c r="A1385" s="7">
        <v>2740</v>
      </c>
      <c r="B1385" s="7" t="s">
        <v>1829</v>
      </c>
    </row>
    <row r="1386" spans="1:2" ht="15">
      <c r="A1386" s="7">
        <v>2596</v>
      </c>
      <c r="B1386" s="7" t="s">
        <v>1830</v>
      </c>
    </row>
    <row r="1387" spans="1:2" ht="15">
      <c r="A1387" s="7">
        <v>2553</v>
      </c>
      <c r="B1387" s="7" t="s">
        <v>1831</v>
      </c>
    </row>
    <row r="1388" spans="1:2" ht="15">
      <c r="A1388" s="7">
        <v>2591</v>
      </c>
      <c r="B1388" s="7" t="s">
        <v>1832</v>
      </c>
    </row>
    <row r="1389" spans="1:2" ht="15">
      <c r="A1389" s="7">
        <v>2581</v>
      </c>
      <c r="B1389" s="7" t="s">
        <v>134</v>
      </c>
    </row>
    <row r="1390" spans="1:2" ht="15">
      <c r="A1390" s="7">
        <v>2764</v>
      </c>
      <c r="B1390" s="7" t="s">
        <v>1833</v>
      </c>
    </row>
    <row r="1391" spans="1:2" ht="15">
      <c r="A1391" s="7">
        <v>2601</v>
      </c>
      <c r="B1391" s="7" t="s">
        <v>1834</v>
      </c>
    </row>
    <row r="1392" spans="1:2" ht="15">
      <c r="A1392" s="7">
        <v>2463</v>
      </c>
      <c r="B1392" s="7" t="s">
        <v>1835</v>
      </c>
    </row>
    <row r="1393" spans="1:2" ht="15">
      <c r="A1393" s="7">
        <v>2628</v>
      </c>
      <c r="B1393" s="7" t="s">
        <v>1836</v>
      </c>
    </row>
    <row r="1394" spans="1:2" ht="15">
      <c r="A1394" s="7">
        <v>2727</v>
      </c>
      <c r="B1394" s="7" t="s">
        <v>1837</v>
      </c>
    </row>
    <row r="1395" spans="1:2" ht="15">
      <c r="A1395" s="7">
        <v>2557</v>
      </c>
      <c r="B1395" s="7" t="s">
        <v>1838</v>
      </c>
    </row>
    <row r="1396" spans="1:2" ht="15">
      <c r="A1396" s="7">
        <v>2454</v>
      </c>
      <c r="B1396" s="7" t="s">
        <v>1839</v>
      </c>
    </row>
    <row r="1397" spans="1:2" ht="15">
      <c r="A1397" s="7">
        <v>2746</v>
      </c>
      <c r="B1397" s="7" t="s">
        <v>1840</v>
      </c>
    </row>
    <row r="1398" spans="1:2" ht="15">
      <c r="A1398" s="7">
        <v>2396</v>
      </c>
      <c r="B1398" s="7" t="s">
        <v>1841</v>
      </c>
    </row>
    <row r="1399" spans="1:2" ht="15">
      <c r="A1399" s="7">
        <v>2680</v>
      </c>
      <c r="B1399" s="7" t="s">
        <v>1842</v>
      </c>
    </row>
    <row r="1400" spans="1:2" ht="15">
      <c r="A1400" s="7">
        <v>2635</v>
      </c>
      <c r="B1400" s="7" t="s">
        <v>1843</v>
      </c>
    </row>
    <row r="1401" spans="1:2" ht="15">
      <c r="A1401" s="7">
        <v>2655</v>
      </c>
      <c r="B1401" s="7" t="s">
        <v>1844</v>
      </c>
    </row>
    <row r="1402" spans="1:2" ht="15">
      <c r="A1402" s="7">
        <v>2435</v>
      </c>
      <c r="B1402" s="7" t="s">
        <v>1845</v>
      </c>
    </row>
    <row r="1403" spans="1:2" ht="15">
      <c r="A1403" s="7">
        <v>2574</v>
      </c>
      <c r="B1403" s="7" t="s">
        <v>1846</v>
      </c>
    </row>
    <row r="1404" spans="1:2" ht="15">
      <c r="A1404" s="4">
        <v>4001</v>
      </c>
      <c r="B1404" s="4" t="s">
        <v>1847</v>
      </c>
    </row>
    <row r="1405" spans="1:2" ht="15">
      <c r="A1405" s="4">
        <v>4046</v>
      </c>
      <c r="B1405" s="4" t="s">
        <v>1848</v>
      </c>
    </row>
    <row r="1406" spans="1:2" ht="15">
      <c r="A1406" s="8">
        <v>4048</v>
      </c>
      <c r="B1406" s="4" t="s">
        <v>1849</v>
      </c>
    </row>
    <row r="1407" spans="1:2" ht="15">
      <c r="A1407" s="7">
        <v>4049</v>
      </c>
      <c r="B1407" s="7" t="s">
        <v>1850</v>
      </c>
    </row>
    <row r="1408" spans="1:2" ht="15">
      <c r="A1408" s="7">
        <v>4054</v>
      </c>
      <c r="B1408" s="7" t="s">
        <v>1851</v>
      </c>
    </row>
    <row r="1409" spans="1:2" ht="15">
      <c r="A1409" s="7">
        <v>2845</v>
      </c>
      <c r="B1409" s="7" t="s">
        <v>1852</v>
      </c>
    </row>
    <row r="1410" spans="1:2" ht="15">
      <c r="A1410" s="7">
        <v>2447</v>
      </c>
      <c r="B1410" s="7" t="s">
        <v>1853</v>
      </c>
    </row>
    <row r="1411" spans="1:2" ht="15">
      <c r="A1411" s="7">
        <v>2555</v>
      </c>
      <c r="B1411" s="7" t="s">
        <v>1854</v>
      </c>
    </row>
    <row r="1412" spans="1:2" ht="15">
      <c r="A1412" s="7">
        <v>2729</v>
      </c>
      <c r="B1412" s="7" t="s">
        <v>1855</v>
      </c>
    </row>
    <row r="1413" spans="1:2" ht="15">
      <c r="A1413" s="7">
        <v>2914</v>
      </c>
      <c r="B1413" s="7" t="s">
        <v>1856</v>
      </c>
    </row>
    <row r="1414" spans="1:2" ht="15">
      <c r="A1414" s="7">
        <v>60</v>
      </c>
      <c r="B1414" s="7" t="s">
        <v>1857</v>
      </c>
    </row>
    <row r="1415" spans="1:2" ht="15">
      <c r="A1415" s="7">
        <v>2059</v>
      </c>
      <c r="B1415" s="7" t="s">
        <v>1858</v>
      </c>
    </row>
    <row r="1416" spans="1:2" ht="15">
      <c r="A1416" s="7">
        <v>1941</v>
      </c>
      <c r="B1416" s="7" t="s">
        <v>1859</v>
      </c>
    </row>
    <row r="1417" spans="1:2" ht="15">
      <c r="A1417" s="7">
        <v>2139</v>
      </c>
      <c r="B1417" s="7" t="s">
        <v>1860</v>
      </c>
    </row>
    <row r="1418" spans="1:2" ht="15">
      <c r="A1418" s="7">
        <v>1959</v>
      </c>
      <c r="B1418" s="7" t="s">
        <v>1861</v>
      </c>
    </row>
    <row r="1419" spans="1:2" ht="15">
      <c r="A1419" s="7">
        <v>2745</v>
      </c>
      <c r="B1419" s="7" t="s">
        <v>1862</v>
      </c>
    </row>
    <row r="1420" spans="1:2" ht="15">
      <c r="A1420" s="7">
        <v>2700</v>
      </c>
      <c r="B1420" s="7" t="s">
        <v>1863</v>
      </c>
    </row>
    <row r="1421" spans="1:2" ht="15">
      <c r="A1421" s="7">
        <v>2623</v>
      </c>
      <c r="B1421" s="7" t="s">
        <v>1864</v>
      </c>
    </row>
    <row r="1422" spans="1:2" ht="15">
      <c r="A1422" s="7">
        <v>630</v>
      </c>
      <c r="B1422" s="7" t="s">
        <v>1865</v>
      </c>
    </row>
    <row r="1423" spans="1:2" ht="15">
      <c r="A1423" s="7">
        <v>465</v>
      </c>
      <c r="B1423" s="7" t="s">
        <v>1866</v>
      </c>
    </row>
    <row r="1424" spans="1:2" ht="15">
      <c r="A1424" s="7">
        <v>2719</v>
      </c>
      <c r="B1424" s="7" t="s">
        <v>1867</v>
      </c>
    </row>
    <row r="1425" spans="1:2" ht="15">
      <c r="A1425" s="7">
        <v>466</v>
      </c>
      <c r="B1425" s="7" t="s">
        <v>1868</v>
      </c>
    </row>
    <row r="1426" spans="1:2" ht="15">
      <c r="A1426" s="7">
        <v>2702</v>
      </c>
      <c r="B1426" s="7" t="s">
        <v>1869</v>
      </c>
    </row>
    <row r="1427" spans="1:2" ht="15">
      <c r="A1427" s="7">
        <v>468</v>
      </c>
      <c r="B1427" s="7" t="s">
        <v>1870</v>
      </c>
    </row>
    <row r="1428" spans="1:2" ht="15">
      <c r="A1428" s="7">
        <v>2330</v>
      </c>
      <c r="B1428" s="7" t="s">
        <v>1871</v>
      </c>
    </row>
    <row r="1429" spans="1:2" ht="15">
      <c r="A1429" s="7">
        <v>2705</v>
      </c>
      <c r="B1429" s="7" t="s">
        <v>1872</v>
      </c>
    </row>
    <row r="1430" spans="1:2" ht="15">
      <c r="A1430" s="7">
        <v>2706</v>
      </c>
      <c r="B1430" s="7" t="s">
        <v>1873</v>
      </c>
    </row>
    <row r="1431" spans="1:2" ht="15">
      <c r="A1431" s="7">
        <v>2707</v>
      </c>
      <c r="B1431" s="7" t="s">
        <v>1874</v>
      </c>
    </row>
    <row r="1432" spans="1:2" ht="15">
      <c r="A1432" s="7">
        <v>2708</v>
      </c>
      <c r="B1432" s="7" t="s">
        <v>1875</v>
      </c>
    </row>
    <row r="1433" spans="1:2" ht="15">
      <c r="A1433" s="7">
        <v>2710</v>
      </c>
      <c r="B1433" s="7" t="s">
        <v>1876</v>
      </c>
    </row>
    <row r="1434" spans="1:2" ht="15">
      <c r="A1434" s="7">
        <v>2711</v>
      </c>
      <c r="B1434" s="7" t="s">
        <v>1877</v>
      </c>
    </row>
    <row r="1435" spans="1:2" ht="15">
      <c r="A1435" s="7">
        <v>2713</v>
      </c>
      <c r="B1435" s="7" t="s">
        <v>1878</v>
      </c>
    </row>
    <row r="1436" spans="1:2" ht="15">
      <c r="A1436" s="7">
        <v>2536</v>
      </c>
      <c r="B1436" s="7" t="s">
        <v>1879</v>
      </c>
    </row>
    <row r="1437" spans="1:2" ht="15">
      <c r="A1437" s="7">
        <v>4000</v>
      </c>
      <c r="B1437" s="7" t="s">
        <v>1880</v>
      </c>
    </row>
    <row r="1438" spans="1:2" ht="15">
      <c r="A1438" s="7">
        <v>2775</v>
      </c>
      <c r="B1438" s="7" t="s">
        <v>1881</v>
      </c>
    </row>
    <row r="1439" spans="1:2" ht="15">
      <c r="A1439" s="7">
        <v>2586</v>
      </c>
      <c r="B1439" s="7" t="s">
        <v>1882</v>
      </c>
    </row>
    <row r="1440" spans="1:2" ht="15">
      <c r="A1440" s="7">
        <v>2634</v>
      </c>
      <c r="B1440" s="7" t="s">
        <v>1883</v>
      </c>
    </row>
    <row r="1441" spans="1:2" ht="15">
      <c r="A1441" s="7">
        <v>2714</v>
      </c>
      <c r="B1441" s="7" t="s">
        <v>1884</v>
      </c>
    </row>
    <row r="1442" spans="1:2" ht="15">
      <c r="A1442" s="7">
        <v>2359</v>
      </c>
      <c r="B1442" s="7" t="s">
        <v>1885</v>
      </c>
    </row>
    <row r="1443" spans="1:2" ht="15">
      <c r="A1443" s="7">
        <v>2477</v>
      </c>
      <c r="B1443" s="7" t="s">
        <v>1886</v>
      </c>
    </row>
    <row r="1444" spans="1:2" ht="15">
      <c r="A1444" s="7">
        <v>2751</v>
      </c>
      <c r="B1444" s="7" t="s">
        <v>1887</v>
      </c>
    </row>
    <row r="1445" spans="1:2" ht="15">
      <c r="A1445" s="7">
        <v>4043</v>
      </c>
      <c r="B1445" s="7" t="s">
        <v>1888</v>
      </c>
    </row>
    <row r="1446" spans="1:2" ht="15">
      <c r="A1446" s="4">
        <v>4007</v>
      </c>
      <c r="B1446" s="4" t="s">
        <v>1889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rvuk</dc:creator>
  <cp:keywords/>
  <dc:description/>
  <cp:lastModifiedBy>sburcar</cp:lastModifiedBy>
  <dcterms:created xsi:type="dcterms:W3CDTF">2020-10-05T21:46:09Z</dcterms:created>
  <dcterms:modified xsi:type="dcterms:W3CDTF">2020-10-09T09:29:15Z</dcterms:modified>
  <cp:category/>
  <cp:version/>
  <cp:contentType/>
  <cp:contentStatus/>
</cp:coreProperties>
</file>