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andra\Downloads\OneDrive_2024-04-16\NASTUPI U JEDNOM LISTU SVI DATUMI_final\"/>
    </mc:Choice>
  </mc:AlternateContent>
  <xr:revisionPtr revIDLastSave="0" documentId="13_ncr:1_{939E25E6-84DC-44B5-817E-3CD24659431B}" xr6:coauthVersionLast="47" xr6:coauthVersionMax="47" xr10:uidLastSave="{00000000-0000-0000-0000-000000000000}"/>
  <bookViews>
    <workbookView xWindow="-120" yWindow="-120" windowWidth="24240" windowHeight="13140" tabRatio="205" xr2:uid="{00000000-000D-0000-FFFF-FFFF00000000}"/>
  </bookViews>
  <sheets>
    <sheet name="Sheet1" sheetId="1" r:id="rId1"/>
  </sheets>
  <definedNames>
    <definedName name="_xlnm._FilterDatabase" localSheetId="0" hidden="1">Sheet1!$G$1:$G$1442</definedName>
    <definedName name="_xlnm.Print_Area" localSheetId="0">Sheet1!$A$1:$M$195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<sst xmlns="http://schemas.openxmlformats.org/spreadsheetml/2006/main" count="2195" uniqueCount="1844">
  <si>
    <t>LiDraNo 2024. – NASTUPI – skupni scenski izraz – OSNOVNE ŠKOLE 
Gradsko kazalište Joza Ivakić Vinkovci
23. travnja 2024., 10.00-11.30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</si>
  <si>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</si>
  <si>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</si>
  <si>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</si>
  <si>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</si>
  <si>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</si>
  <si>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</si>
  <si>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</si>
  <si>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</si>
  <si>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</si>
  <si>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</si>
  <si>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</si>
  <si>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</si>
  <si>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</si>
  <si>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</si>
  <si>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</si>
  <si>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</si>
  <si>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rb.</t>
  </si>
  <si>
    <t>ime</t>
  </si>
  <si>
    <t>prezime</t>
  </si>
  <si>
    <t>razred</t>
  </si>
  <si>
    <t>ime
mentora</t>
  </si>
  <si>
    <t>prezime
mentora</t>
  </si>
  <si>
    <t>Šifra škole</t>
  </si>
  <si>
    <t>grad</t>
  </si>
  <si>
    <t>naslov rada</t>
  </si>
  <si>
    <t>autor rada</t>
  </si>
  <si>
    <t>trajanje</t>
  </si>
  <si>
    <t>vrijeme nastupa</t>
  </si>
  <si>
    <t>ime škole</t>
  </si>
  <si>
    <t>2012./2013.</t>
  </si>
  <si>
    <t>6. razred OŠ</t>
  </si>
  <si>
    <t>Centar za odgoj i obrazovanje - Čakovec</t>
  </si>
  <si>
    <t>II.</t>
  </si>
  <si>
    <t>Gabriela</t>
  </si>
  <si>
    <t>Bušić</t>
  </si>
  <si>
    <t>5.</t>
  </si>
  <si>
    <t>Tatjana</t>
  </si>
  <si>
    <t>Mesiček</t>
  </si>
  <si>
    <t>Samobor</t>
  </si>
  <si>
    <t>Riječi</t>
  </si>
  <si>
    <t>Jure Karakaš</t>
  </si>
  <si>
    <t>10.00-10.12</t>
  </si>
  <si>
    <t>OŠ Bogumila Tonija</t>
  </si>
  <si>
    <t>Gimnazija Dr. Mate Ujevića</t>
  </si>
  <si>
    <t>Patrik</t>
  </si>
  <si>
    <t>Ćosić</t>
  </si>
  <si>
    <t>Gimnazija Dubrovnik</t>
  </si>
  <si>
    <t>Mihael</t>
  </si>
  <si>
    <t>Gajšak</t>
  </si>
  <si>
    <t>Gimnazija Eugena Kumičića - Opatija</t>
  </si>
  <si>
    <t>Fran</t>
  </si>
  <si>
    <t>Kukor</t>
  </si>
  <si>
    <t>Gimnazija Fran Galović - Koprivnica</t>
  </si>
  <si>
    <t xml:space="preserve">Hana </t>
  </si>
  <si>
    <t>Vlahović</t>
  </si>
  <si>
    <t>Marija</t>
  </si>
  <si>
    <t>Ban</t>
  </si>
  <si>
    <t>Sara</t>
  </si>
  <si>
    <t>Vraneković</t>
  </si>
  <si>
    <t>Laura</t>
  </si>
  <si>
    <t>Gorup</t>
  </si>
  <si>
    <t>Jana</t>
  </si>
  <si>
    <t>Jančinec</t>
  </si>
  <si>
    <t>Zullo</t>
  </si>
  <si>
    <t>Gimnazija Franje Petrića - Zadar</t>
  </si>
  <si>
    <t>Elena</t>
  </si>
  <si>
    <t>Glibušić</t>
  </si>
  <si>
    <t>4.</t>
  </si>
  <si>
    <t>Andrijana</t>
  </si>
  <si>
    <t>Raguž</t>
  </si>
  <si>
    <t>Ivankovo</t>
  </si>
  <si>
    <t>Gospođica Neću</t>
  </si>
  <si>
    <t>Sunčana Škrinjarić</t>
  </si>
  <si>
    <t>10.15-10.32</t>
  </si>
  <si>
    <t>OŠ ,,A. Cesarec"</t>
  </si>
  <si>
    <t>2013./2014.</t>
  </si>
  <si>
    <t>7. razred OŠ</t>
  </si>
  <si>
    <t>Centar za odgoj i obrazovanje - Rijeka</t>
  </si>
  <si>
    <t>III.</t>
  </si>
  <si>
    <t>Ela</t>
  </si>
  <si>
    <t>Pavelić</t>
  </si>
  <si>
    <t>2014./2015.</t>
  </si>
  <si>
    <t>8. razred OŠ</t>
  </si>
  <si>
    <t>Centar za odgoj i obrazovanje - Velika Gorica</t>
  </si>
  <si>
    <t>Zlatna</t>
  </si>
  <si>
    <t>Nela</t>
  </si>
  <si>
    <t xml:space="preserve"> Puljić</t>
  </si>
  <si>
    <t>2015./2016.</t>
  </si>
  <si>
    <t>1. razred SŠ</t>
  </si>
  <si>
    <t xml:space="preserve">Centar za odgoj i obrazovanje djece i mladeži </t>
  </si>
  <si>
    <t>Srebrna</t>
  </si>
  <si>
    <t>Ena</t>
  </si>
  <si>
    <t xml:space="preserve"> Škof</t>
  </si>
  <si>
    <t>2016./2017.</t>
  </si>
  <si>
    <t>2. razred SŠ</t>
  </si>
  <si>
    <t>Centar za odgoj i obrazovanje Dubrava</t>
  </si>
  <si>
    <t>Brončana</t>
  </si>
  <si>
    <t>Greta</t>
  </si>
  <si>
    <t>2017./2018.</t>
  </si>
  <si>
    <t>3. razred SŠ</t>
  </si>
  <si>
    <t>Centar za odgoj i obrazovanje Goljak</t>
  </si>
  <si>
    <t xml:space="preserve"> Mikulčić</t>
  </si>
  <si>
    <t>2018./2019.</t>
  </si>
  <si>
    <t>4. razred SŠ</t>
  </si>
  <si>
    <t>Centar za odgoj i obrazovanje Ivan Štark</t>
  </si>
  <si>
    <t xml:space="preserve"> Tomić</t>
  </si>
  <si>
    <t>2019./2020.</t>
  </si>
  <si>
    <t>5. razred SŠ</t>
  </si>
  <si>
    <t>Centar za odgoj i obrazovanje Juraj Bonači</t>
  </si>
  <si>
    <t>Dora</t>
  </si>
  <si>
    <t xml:space="preserve"> Jelić</t>
  </si>
  <si>
    <t>2020./2021.</t>
  </si>
  <si>
    <t>Centar za odgoj i obrazovanje Lug</t>
  </si>
  <si>
    <t>Marina</t>
  </si>
  <si>
    <t>Globović</t>
  </si>
  <si>
    <t>2021./2022.</t>
  </si>
  <si>
    <t>Centar za odgoj i obrazovanje Prekrižje - Zagreb</t>
  </si>
  <si>
    <t>Toni</t>
  </si>
  <si>
    <t xml:space="preserve"> Škarica</t>
  </si>
  <si>
    <t>2022./2023.</t>
  </si>
  <si>
    <t>Centar za odgoj i obrazovanje pri Odgojnom domu - Ivanec</t>
  </si>
  <si>
    <t>Noel</t>
  </si>
  <si>
    <t xml:space="preserve"> Jedvaj</t>
  </si>
  <si>
    <t>1.</t>
  </si>
  <si>
    <t>Krpan Mofardin</t>
  </si>
  <si>
    <t>Rijeka</t>
  </si>
  <si>
    <t>Šuma nas je zvala</t>
  </si>
  <si>
    <t>prema djelima G. Viteza, P. Kanižaja i M. Kušeca</t>
  </si>
  <si>
    <t>10.35-10.40</t>
  </si>
  <si>
    <t>OŠ Brajda</t>
  </si>
  <si>
    <t>Ekonomska škola - Šibenik</t>
  </si>
  <si>
    <t>Meri</t>
  </si>
  <si>
    <t>Šimunac</t>
  </si>
  <si>
    <t>Ekonomska škola - Velika Gorica</t>
  </si>
  <si>
    <t>Dora Zoe</t>
  </si>
  <si>
    <t>Polonijo</t>
  </si>
  <si>
    <t>2.</t>
  </si>
  <si>
    <t>Ekonomska škola - Vukovar</t>
  </si>
  <si>
    <t>Rita</t>
  </si>
  <si>
    <t>Brozić</t>
  </si>
  <si>
    <t>3.</t>
  </si>
  <si>
    <t>Ekonomska škola Katarina Zrinski</t>
  </si>
  <si>
    <t xml:space="preserve">Jan </t>
  </si>
  <si>
    <t xml:space="preserve"> Krizmanić</t>
  </si>
  <si>
    <t>7.</t>
  </si>
  <si>
    <t>Nives</t>
  </si>
  <si>
    <t>Orel Balon</t>
  </si>
  <si>
    <t>Hum na Sutli</t>
  </si>
  <si>
    <t>Muke po prijevozu</t>
  </si>
  <si>
    <t>Marko Petrak</t>
  </si>
  <si>
    <t>10.43-10.48</t>
  </si>
  <si>
    <t>OŠ Viktora Kovačića</t>
  </si>
  <si>
    <t>Gimnazija Petra Preradovića - Virovitica</t>
  </si>
  <si>
    <t>Petra</t>
  </si>
  <si>
    <t>Leljak</t>
  </si>
  <si>
    <t>Gimnazija Pula</t>
  </si>
  <si>
    <t>Darija</t>
  </si>
  <si>
    <t xml:space="preserve"> Boršić</t>
  </si>
  <si>
    <t>8.</t>
  </si>
  <si>
    <t>Gimnazija Sesvete</t>
  </si>
  <si>
    <t>Emma</t>
  </si>
  <si>
    <t xml:space="preserve"> Dunaj</t>
  </si>
  <si>
    <t>Gimnazija Sisak</t>
  </si>
  <si>
    <t>Vedran</t>
  </si>
  <si>
    <t xml:space="preserve"> Prpić</t>
  </si>
  <si>
    <t>Ana</t>
  </si>
  <si>
    <t>Janković</t>
  </si>
  <si>
    <t>Zagreb</t>
  </si>
  <si>
    <t>Cool kamp</t>
  </si>
  <si>
    <t>dramska skupina</t>
  </si>
  <si>
    <t>10.51-11.11</t>
  </si>
  <si>
    <t>OŠ Rapska</t>
  </si>
  <si>
    <t>2023./2024.</t>
  </si>
  <si>
    <t xml:space="preserve">Centar za odgoj i obrazovanje Rudolf Steiner - Daruvar </t>
  </si>
  <si>
    <t>Vita</t>
  </si>
  <si>
    <t xml:space="preserve"> Čanković</t>
  </si>
  <si>
    <t>2024./2025.</t>
  </si>
  <si>
    <t>Centar za odgoj i obrazovanje Slava Raškaj - Split</t>
  </si>
  <si>
    <t>Franco</t>
  </si>
  <si>
    <t>Ivanković</t>
  </si>
  <si>
    <t>6.</t>
  </si>
  <si>
    <t>2025./2026.</t>
  </si>
  <si>
    <t>Centar za odgoj i obrazovanje Slava Raškaj - Zagreb</t>
  </si>
  <si>
    <t>Matej</t>
  </si>
  <si>
    <t xml:space="preserve"> Stojsavljević</t>
  </si>
  <si>
    <t>2026./2027.</t>
  </si>
  <si>
    <t xml:space="preserve">Centar za odgoj i obrazovanje Šubićevac </t>
  </si>
  <si>
    <t>Ema</t>
  </si>
  <si>
    <t>Bukvić</t>
  </si>
  <si>
    <t>2027./2028.</t>
  </si>
  <si>
    <t>Centar za odgoj i obrazovanje Tomislav Špoljar</t>
  </si>
  <si>
    <t>Vid</t>
  </si>
  <si>
    <t>Vešligaj</t>
  </si>
  <si>
    <t>2028./2029.</t>
  </si>
  <si>
    <t>Centar za odgoj i obrazovanje Vinko Bek</t>
  </si>
  <si>
    <t>Marijeta</t>
  </si>
  <si>
    <t>Pranjić</t>
  </si>
  <si>
    <t>2029./2030.</t>
  </si>
  <si>
    <t>Centar za odgoj i obrazovanje Zajezda</t>
  </si>
  <si>
    <t>Luka</t>
  </si>
  <si>
    <t>Filipović</t>
  </si>
  <si>
    <t>Centar za odgoj, obrazovanje i rehabilitaciju - Križevci</t>
  </si>
  <si>
    <t>Eva</t>
  </si>
  <si>
    <t>Bervida</t>
  </si>
  <si>
    <t>Centar za odgoj, obrazovanje i rehabilitaciju - Virovitica</t>
  </si>
  <si>
    <t>Lana</t>
  </si>
  <si>
    <t>Koški</t>
  </si>
  <si>
    <t>Stela</t>
  </si>
  <si>
    <t xml:space="preserve"> Vranješ</t>
  </si>
  <si>
    <t>Marijana</t>
  </si>
  <si>
    <t>Bušelić</t>
  </si>
  <si>
    <t>Makarska</t>
  </si>
  <si>
    <t>Šuma Striborova</t>
  </si>
  <si>
    <t>Ivana Brlić-Mažuranić</t>
  </si>
  <si>
    <t>11.14-11.29</t>
  </si>
  <si>
    <t>OŠ Stjepana Ivičevića</t>
  </si>
  <si>
    <t>Ekonomska, trgovačka i ugostiteljska škola - Samobor</t>
  </si>
  <si>
    <t>Divna</t>
  </si>
  <si>
    <t>Šulenta</t>
  </si>
  <si>
    <t>Ekonomsko - birotehnička i trgovačka škola - Zadar</t>
  </si>
  <si>
    <t xml:space="preserve"> Rebić</t>
  </si>
  <si>
    <t>Ekonomsko - birotehnička škola - Slavonski Brod</t>
  </si>
  <si>
    <t>Filip</t>
  </si>
  <si>
    <t xml:space="preserve"> Ferić</t>
  </si>
  <si>
    <t>Ekonomsko - birotehnička škola - Split</t>
  </si>
  <si>
    <t xml:space="preserve">Mihaela </t>
  </si>
  <si>
    <t>Ramljak</t>
  </si>
  <si>
    <t>Selak</t>
  </si>
  <si>
    <t>Ekonomsko - turistička škola - Karlovac</t>
  </si>
  <si>
    <t xml:space="preserve">David </t>
  </si>
  <si>
    <t>Medak</t>
  </si>
  <si>
    <t>Tia</t>
  </si>
  <si>
    <t>Tamburović</t>
  </si>
  <si>
    <t>Elektroindustrijska i obrtnička škola - Rijeka</t>
  </si>
  <si>
    <t xml:space="preserve">LiDraNo 2024. – NASTUPI – skupni scenski izraz – OSNOVNE ŠKOLE 
Gradsko kazalište Joza Ivakić Vinkovci
23. travnja 2024., 15.00-16.30 </t>
  </si>
  <si>
    <t xml:space="preserve">Nina </t>
  </si>
  <si>
    <t>Krajančić</t>
  </si>
  <si>
    <t>Šego</t>
  </si>
  <si>
    <t>Smokvica</t>
  </si>
  <si>
    <t>More</t>
  </si>
  <si>
    <t>15.00-15.06</t>
  </si>
  <si>
    <t>OŠ Smokvica</t>
  </si>
  <si>
    <t>Centar za rehabilitaciju Stančić</t>
  </si>
  <si>
    <t>Sveto Kristijan</t>
  </si>
  <si>
    <t xml:space="preserve"> Laus</t>
  </si>
  <si>
    <t>Centar za rehabilitaciju Zagreb</t>
  </si>
  <si>
    <t>Neno</t>
  </si>
  <si>
    <t>Šain</t>
  </si>
  <si>
    <t>Češka osnovna škola Jana Amosa Komenskog</t>
  </si>
  <si>
    <t>Petar</t>
  </si>
  <si>
    <t xml:space="preserve">Tasovac  </t>
  </si>
  <si>
    <t>Češka osnovna škola Josipa Ružičke Končanica</t>
  </si>
  <si>
    <t>Lea</t>
  </si>
  <si>
    <t>Tomić</t>
  </si>
  <si>
    <t>Dom za odgoj djece i mladeži Split</t>
  </si>
  <si>
    <t>Šimun</t>
  </si>
  <si>
    <t xml:space="preserve">Tomić </t>
  </si>
  <si>
    <t>Druga ekonomska škola - Zagreb</t>
  </si>
  <si>
    <t>Margot</t>
  </si>
  <si>
    <t xml:space="preserve"> Rendulić</t>
  </si>
  <si>
    <t>Aleksandra</t>
  </si>
  <si>
    <t>Žmak</t>
  </si>
  <si>
    <t>Donja Pušća</t>
  </si>
  <si>
    <t>Kugina kuća</t>
  </si>
  <si>
    <t>August Šenoa</t>
  </si>
  <si>
    <t>15.09-15.24</t>
  </si>
  <si>
    <t>OŠ Pušća</t>
  </si>
  <si>
    <t>Dubrovačka privatna gimnazija</t>
  </si>
  <si>
    <t>Klara</t>
  </si>
  <si>
    <t xml:space="preserve"> Tomorad</t>
  </si>
  <si>
    <t xml:space="preserve">Ekonomska i birotehnička škola - Bjelovar </t>
  </si>
  <si>
    <t xml:space="preserve"> Pavlek</t>
  </si>
  <si>
    <t>Ekonomska i trgovačka škola - Čakovec</t>
  </si>
  <si>
    <t>Tomo</t>
  </si>
  <si>
    <t xml:space="preserve"> Leljak</t>
  </si>
  <si>
    <t>Ekonomska i trgovačka škola - Dubrovnik</t>
  </si>
  <si>
    <t xml:space="preserve"> Močilac</t>
  </si>
  <si>
    <t>Horvat</t>
  </si>
  <si>
    <t>Ekonomska i trgovačka škola Ivana Domca</t>
  </si>
  <si>
    <t>Karlo</t>
  </si>
  <si>
    <t xml:space="preserve"> Horvat</t>
  </si>
  <si>
    <t>Ekonomska i turistička škola - Daruvar</t>
  </si>
  <si>
    <t>Patricia</t>
  </si>
  <si>
    <t>Moguš</t>
  </si>
  <si>
    <t>Lovorka</t>
  </si>
  <si>
    <t>Pralas</t>
  </si>
  <si>
    <t>Veliki Grđevac</t>
  </si>
  <si>
    <t>Kuhinjski razgovori</t>
  </si>
  <si>
    <t>Marija Lenić</t>
  </si>
  <si>
    <t>15.27-15.32</t>
  </si>
  <si>
    <t>OŠ Mate Lovraka</t>
  </si>
  <si>
    <t>Ekonomska i upravna škola - Osijek</t>
  </si>
  <si>
    <t>Tara</t>
  </si>
  <si>
    <t>Novaković</t>
  </si>
  <si>
    <t>Ekonomska škola braća Radić Đakovo</t>
  </si>
  <si>
    <t>Aščić</t>
  </si>
  <si>
    <t>Ekonomska škola - Imotski</t>
  </si>
  <si>
    <t>Patrik Neo</t>
  </si>
  <si>
    <t xml:space="preserve"> Gal</t>
  </si>
  <si>
    <t>Ekonomska škola - Požega</t>
  </si>
  <si>
    <t>Leo</t>
  </si>
  <si>
    <t xml:space="preserve">Ivandija </t>
  </si>
  <si>
    <t>Teo</t>
  </si>
  <si>
    <t>Grdinić</t>
  </si>
  <si>
    <t>Iva</t>
  </si>
  <si>
    <t xml:space="preserve"> Fehir</t>
  </si>
  <si>
    <t>Rea</t>
  </si>
  <si>
    <t>Valpotić Halaček</t>
  </si>
  <si>
    <t>Ekonomska škola - Pula</t>
  </si>
  <si>
    <t>Anamarija</t>
  </si>
  <si>
    <t>Volf Sokolić</t>
  </si>
  <si>
    <t>Ekonomska škola - Sisak</t>
  </si>
  <si>
    <t>Hrvoje</t>
  </si>
  <si>
    <t>Dukić</t>
  </si>
  <si>
    <t>Poličnik</t>
  </si>
  <si>
    <t>Nikom pravo</t>
  </si>
  <si>
    <t>Hrvoje Dukić</t>
  </si>
  <si>
    <t>15.35-15.52</t>
  </si>
  <si>
    <t>OŠ Poličnik</t>
  </si>
  <si>
    <t>Čulina</t>
  </si>
  <si>
    <t>Andrija</t>
  </si>
  <si>
    <t>Jukić</t>
  </si>
  <si>
    <t>Renato</t>
  </si>
  <si>
    <t>Verunica</t>
  </si>
  <si>
    <t>Gabriel</t>
  </si>
  <si>
    <t>Jurica</t>
  </si>
  <si>
    <t xml:space="preserve"> Alić</t>
  </si>
  <si>
    <t>Gecan</t>
  </si>
  <si>
    <t>Marinović</t>
  </si>
  <si>
    <t xml:space="preserve">Niko </t>
  </si>
  <si>
    <t>Lulić</t>
  </si>
  <si>
    <t>Lovre</t>
  </si>
  <si>
    <t>Ukalović</t>
  </si>
  <si>
    <t xml:space="preserve"> Šimundić</t>
  </si>
  <si>
    <t>Marica</t>
  </si>
  <si>
    <t>Mršo</t>
  </si>
  <si>
    <t>Osijek</t>
  </si>
  <si>
    <t>Znatiželja</t>
  </si>
  <si>
    <t>15.55-16.05</t>
  </si>
  <si>
    <t>OŠ Svete Ane</t>
  </si>
  <si>
    <t xml:space="preserve"> Stapić</t>
  </si>
  <si>
    <t>Karla</t>
  </si>
  <si>
    <t>Mur</t>
  </si>
  <si>
    <t>Knežević</t>
  </si>
  <si>
    <t>Lucija</t>
  </si>
  <si>
    <t>Mikić</t>
  </si>
  <si>
    <t>Lara</t>
  </si>
  <si>
    <t xml:space="preserve"> Kovačević</t>
  </si>
  <si>
    <t xml:space="preserve">Tea </t>
  </si>
  <si>
    <t>Varga</t>
  </si>
  <si>
    <t>Marta</t>
  </si>
  <si>
    <t>Topić</t>
  </si>
  <si>
    <t>Ante</t>
  </si>
  <si>
    <t xml:space="preserve"> Bilić</t>
  </si>
  <si>
    <t>Gordana</t>
  </si>
  <si>
    <t>Knez</t>
  </si>
  <si>
    <t>Murter</t>
  </si>
  <si>
    <t>Jezik ljubavi povezuje</t>
  </si>
  <si>
    <t>16.08-16.20</t>
  </si>
  <si>
    <t>OŠ Murter</t>
  </si>
  <si>
    <t>Gimnazija Velika Gorica</t>
  </si>
  <si>
    <t>Juraga</t>
  </si>
  <si>
    <t>Gimnazija Vladimira Nazora</t>
  </si>
  <si>
    <t>Noema</t>
  </si>
  <si>
    <t>Mudronja</t>
  </si>
  <si>
    <t>Gimnazija Vukovar</t>
  </si>
  <si>
    <t>Nikola</t>
  </si>
  <si>
    <t>Turčinov</t>
  </si>
  <si>
    <t>David</t>
  </si>
  <si>
    <t>Preložnik</t>
  </si>
  <si>
    <t>Mia</t>
  </si>
  <si>
    <t>Lukin</t>
  </si>
  <si>
    <t>Paula</t>
  </si>
  <si>
    <t>Jakovčev</t>
  </si>
  <si>
    <t>Gimnazija Županja</t>
  </si>
  <si>
    <t>Fabio</t>
  </si>
  <si>
    <t>Kovačev</t>
  </si>
  <si>
    <t>Gimnazijski kolegij Kraljica Jelena s pravom javnosti</t>
  </si>
  <si>
    <t>Maja</t>
  </si>
  <si>
    <t xml:space="preserve"> Čubrić</t>
  </si>
  <si>
    <t>Glazbena škola Alberta Štrige - Križevci</t>
  </si>
  <si>
    <t>Kulušić</t>
  </si>
  <si>
    <t>Glazbena škola Blagoja Berse - Zagreb</t>
  </si>
  <si>
    <t>Zuban</t>
  </si>
  <si>
    <t>Ticijana</t>
  </si>
  <si>
    <t>Benčić</t>
  </si>
  <si>
    <t>Pula</t>
  </si>
  <si>
    <t>Crtice i anegdote iz života Mate Balote</t>
  </si>
  <si>
    <t>Ante Tone Mirković</t>
  </si>
  <si>
    <t>16.23-16.30</t>
  </si>
  <si>
    <t>OŠ Stoja</t>
  </si>
  <si>
    <t>Gimnazija Matije Antuna Reljkovića</t>
  </si>
  <si>
    <t>Ive</t>
  </si>
  <si>
    <t>Valković</t>
  </si>
  <si>
    <t>Ariana</t>
  </si>
  <si>
    <t xml:space="preserve">Dovečer </t>
  </si>
  <si>
    <t>Vanesa</t>
  </si>
  <si>
    <t>Čenaj</t>
  </si>
  <si>
    <t>Nikolina</t>
  </si>
  <si>
    <t>Ilić</t>
  </si>
  <si>
    <t>Al Dino</t>
  </si>
  <si>
    <t xml:space="preserve"> Kahrimanović</t>
  </si>
  <si>
    <t>Dorotea</t>
  </si>
  <si>
    <t>Kijanović</t>
  </si>
  <si>
    <t>Gimnazija Metković</t>
  </si>
  <si>
    <t xml:space="preserve"> Gromača</t>
  </si>
  <si>
    <t>Gimnazija Nova Gradiška</t>
  </si>
  <si>
    <t xml:space="preserve">LiDraNo 2024. – NASTUPI – skupni scenski izraz – OSNOVNE ŠKOLE 
Gradsko kazalište Joza Ivakić Vinkovci
23. travnja 2024., 18.00-19.46 </t>
  </si>
  <si>
    <t>Fijok</t>
  </si>
  <si>
    <t>Sanja</t>
  </si>
  <si>
    <t>Sabljak</t>
  </si>
  <si>
    <t>Bjelovar</t>
  </si>
  <si>
    <t>Bajka o ribaru i ribici</t>
  </si>
  <si>
    <t>Aleksandar Sergejevič Puškin</t>
  </si>
  <si>
    <t>18.00-18.19</t>
  </si>
  <si>
    <t>I. osnovna škola Bjelovar</t>
  </si>
  <si>
    <t xml:space="preserve">Švenda </t>
  </si>
  <si>
    <t>Kiara</t>
  </si>
  <si>
    <t xml:space="preserve">Popijač </t>
  </si>
  <si>
    <t xml:space="preserve">7. </t>
  </si>
  <si>
    <t>Rafaela</t>
  </si>
  <si>
    <t xml:space="preserve">Sikra </t>
  </si>
  <si>
    <t>Dominik</t>
  </si>
  <si>
    <t xml:space="preserve">Pranić </t>
  </si>
  <si>
    <t>Sabina</t>
  </si>
  <si>
    <t>Sitek</t>
  </si>
  <si>
    <t>Lena</t>
  </si>
  <si>
    <t>Kegalj</t>
  </si>
  <si>
    <t xml:space="preserve">Škalički </t>
  </si>
  <si>
    <t xml:space="preserve">5. </t>
  </si>
  <si>
    <t>Mikulandra</t>
  </si>
  <si>
    <t>Korlin</t>
  </si>
  <si>
    <t xml:space="preserve"> Kolarić</t>
  </si>
  <si>
    <t xml:space="preserve">Marija </t>
  </si>
  <si>
    <t>Lenić</t>
  </si>
  <si>
    <t>Kutina</t>
  </si>
  <si>
    <t>U potrazi za smijehom ili (ne)smiješna strana povijest</t>
  </si>
  <si>
    <t>Marija Lenić i dramska skupina</t>
  </si>
  <si>
    <t>18.22-18.37</t>
  </si>
  <si>
    <t>Elektrotehnička škola - Split</t>
  </si>
  <si>
    <t>De Bona</t>
  </si>
  <si>
    <t>Elektrotehnička škola - Zagreb</t>
  </si>
  <si>
    <t>Lorena</t>
  </si>
  <si>
    <t>Sarvan</t>
  </si>
  <si>
    <t>Franjevačka klasična gimnazija u Sinju s pravom javnosti</t>
  </si>
  <si>
    <t xml:space="preserve"> Kranjčec</t>
  </si>
  <si>
    <t>Gaudeamus, prva privatna srednja škola u Osijeku s pravom javnosti</t>
  </si>
  <si>
    <t>Jakov</t>
  </si>
  <si>
    <t xml:space="preserve"> Balgač</t>
  </si>
  <si>
    <t>Geodetska tehnička škola - Zagreb</t>
  </si>
  <si>
    <t>Resan</t>
  </si>
  <si>
    <t>Gimnazija - Požega</t>
  </si>
  <si>
    <t>Baković</t>
  </si>
  <si>
    <t>Gimnazija A.G.Matoša - Đakovo</t>
  </si>
  <si>
    <t>Leona</t>
  </si>
  <si>
    <t>Križnik</t>
  </si>
  <si>
    <t>Gimnazija Andrije Mohorovičića - Rijeka</t>
  </si>
  <si>
    <t>Mokry</t>
  </si>
  <si>
    <t>Lovro</t>
  </si>
  <si>
    <t xml:space="preserve"> Jakovljević</t>
  </si>
  <si>
    <t>Gimnazija Antuna Gustava Matoša - Samobor</t>
  </si>
  <si>
    <t>Priska</t>
  </si>
  <si>
    <t>Ugrina</t>
  </si>
  <si>
    <t>Andrea</t>
  </si>
  <si>
    <t>Šeparović</t>
  </si>
  <si>
    <t>Tajna</t>
  </si>
  <si>
    <t>Miro Gavran</t>
  </si>
  <si>
    <t>18.40-18.43</t>
  </si>
  <si>
    <t>OŠ Augusta Šenoe</t>
  </si>
  <si>
    <t>Gimnazija Antuna Gustava Matoša - Zabok</t>
  </si>
  <si>
    <t xml:space="preserve"> Tičinović</t>
  </si>
  <si>
    <t>Gimnazija Antuna Vrančića</t>
  </si>
  <si>
    <t>Gabriela Lucille</t>
  </si>
  <si>
    <t xml:space="preserve"> Begović </t>
  </si>
  <si>
    <t xml:space="preserve">Katica </t>
  </si>
  <si>
    <t>Brajdić</t>
  </si>
  <si>
    <t>Slunj</t>
  </si>
  <si>
    <t>Ja ga ljubim, a on žubori, grgolji…</t>
  </si>
  <si>
    <t>Katica Brajdić i dramska skupina</t>
  </si>
  <si>
    <t>18.46-18.58</t>
  </si>
  <si>
    <t>OŠ Slunj</t>
  </si>
  <si>
    <t>Gimnazija Beli Manastir</t>
  </si>
  <si>
    <t>Ella Michelle</t>
  </si>
  <si>
    <t xml:space="preserve"> Brnjas</t>
  </si>
  <si>
    <t>Gimnazija Bernardina Frankopana</t>
  </si>
  <si>
    <t>Luce</t>
  </si>
  <si>
    <t xml:space="preserve"> Kos</t>
  </si>
  <si>
    <t>Gimnazija Bjelovar</t>
  </si>
  <si>
    <t>Turkalj</t>
  </si>
  <si>
    <t>Gimnazija Daruvar</t>
  </si>
  <si>
    <t>Ivan</t>
  </si>
  <si>
    <t xml:space="preserve"> Pap</t>
  </si>
  <si>
    <t xml:space="preserve"> Šojat</t>
  </si>
  <si>
    <t xml:space="preserve">Turkalj
</t>
  </si>
  <si>
    <t xml:space="preserve">Tin </t>
  </si>
  <si>
    <t>Capan</t>
  </si>
  <si>
    <t>Rendulić</t>
  </si>
  <si>
    <t>Tin</t>
  </si>
  <si>
    <t>Vuković</t>
  </si>
  <si>
    <t>Gimnazija Dinka Šimunovića u Sinju</t>
  </si>
  <si>
    <t>Franka</t>
  </si>
  <si>
    <t xml:space="preserve"> Belac</t>
  </si>
  <si>
    <t>Livija</t>
  </si>
  <si>
    <t>Žufić</t>
  </si>
  <si>
    <t>Pazin</t>
  </si>
  <si>
    <t>Putovanje oko svijeta za sedam dana</t>
  </si>
  <si>
    <t>Livija Žufić (prema crtanom filmu Kristine i Sergeja Ćetkovića)</t>
  </si>
  <si>
    <t>19.01-19.11</t>
  </si>
  <si>
    <t>OŠ Vladimira Nazora</t>
  </si>
  <si>
    <t>Gimnazija Gospić</t>
  </si>
  <si>
    <t>Barbara</t>
  </si>
  <si>
    <t xml:space="preserve"> Brumnić</t>
  </si>
  <si>
    <t>Gimnazija i ekonomska škola Benedikta Kotruljevića, s pravom javnosti</t>
  </si>
  <si>
    <t>Una Sofia</t>
  </si>
  <si>
    <t>Cvitan</t>
  </si>
  <si>
    <t>Gimnazija i strukovna škola Jurja Dobrile - Pazin</t>
  </si>
  <si>
    <t>Damian</t>
  </si>
  <si>
    <t>Jekić</t>
  </si>
  <si>
    <t>Gimnazija Ivana Zakmardija Dijankovečkoga - Križevci</t>
  </si>
  <si>
    <t xml:space="preserve"> Jurčić</t>
  </si>
  <si>
    <t>Gimnazija Josipa Slavenskog Čakovec</t>
  </si>
  <si>
    <t>Lukas</t>
  </si>
  <si>
    <t>Koraca</t>
  </si>
  <si>
    <t>Gimnazija Jurja Barakovića</t>
  </si>
  <si>
    <t>Krizmanić</t>
  </si>
  <si>
    <t>Gimnazija Karlovac</t>
  </si>
  <si>
    <t>Roko</t>
  </si>
  <si>
    <t xml:space="preserve"> Legović</t>
  </si>
  <si>
    <t xml:space="preserve"> Šišović Ladavac</t>
  </si>
  <si>
    <t>Gimnazija Lucijana Vranjanina</t>
  </si>
  <si>
    <t>Vrh Grabrović</t>
  </si>
  <si>
    <t>Gimnazija Matija Mesić</t>
  </si>
  <si>
    <t>Izak</t>
  </si>
  <si>
    <t>Afrić</t>
  </si>
  <si>
    <t xml:space="preserve">3. </t>
  </si>
  <si>
    <t>Nataša</t>
  </si>
  <si>
    <t>Peunić</t>
  </si>
  <si>
    <t>Pepeljuga</t>
  </si>
  <si>
    <t>Charles Perrault</t>
  </si>
  <si>
    <t xml:space="preserve">19.14-19.26 </t>
  </si>
  <si>
    <t>OŠ Sesvete</t>
  </si>
  <si>
    <t>Bruna</t>
  </si>
  <si>
    <t xml:space="preserve"> Čeko</t>
  </si>
  <si>
    <t>Čeko</t>
  </si>
  <si>
    <t>Grgičin</t>
  </si>
  <si>
    <t>Luna</t>
  </si>
  <si>
    <t>Košek</t>
  </si>
  <si>
    <t>Miličević</t>
  </si>
  <si>
    <t>Ruga</t>
  </si>
  <si>
    <t>Rukavina</t>
  </si>
  <si>
    <t>Vičić</t>
  </si>
  <si>
    <t>Matea</t>
  </si>
  <si>
    <t xml:space="preserve"> Balić</t>
  </si>
  <si>
    <t xml:space="preserve">Eva </t>
  </si>
  <si>
    <t>Dakić</t>
  </si>
  <si>
    <t>Nuštar</t>
  </si>
  <si>
    <t>Niti paučine</t>
  </si>
  <si>
    <t>19.29-19.38</t>
  </si>
  <si>
    <t>Osnovna škola Zrinskih</t>
  </si>
  <si>
    <t>Glazbena škola Ivana Matetića - Ronjgova - Rijeka</t>
  </si>
  <si>
    <t>Noa</t>
  </si>
  <si>
    <t xml:space="preserve"> Matančević</t>
  </si>
  <si>
    <t>Glazbena škola Ivana Matetića - Ronjgova Pula</t>
  </si>
  <si>
    <t xml:space="preserve"> Patrčević</t>
  </si>
  <si>
    <t>Glazbena škola Jan Vlašimsky - Virovitica</t>
  </si>
  <si>
    <t>Penić</t>
  </si>
  <si>
    <t xml:space="preserve">Glazbena škola Josipa Hatzea </t>
  </si>
  <si>
    <t>Danijel</t>
  </si>
  <si>
    <t>Sladeček</t>
  </si>
  <si>
    <t>Glazbena škola Josipa Runjanina</t>
  </si>
  <si>
    <t>Slaviček</t>
  </si>
  <si>
    <t>Glazbena škola Karlovac</t>
  </si>
  <si>
    <t>Cvitanović</t>
  </si>
  <si>
    <t>Glazbena škola Makarska</t>
  </si>
  <si>
    <t xml:space="preserve"> Krajinović</t>
  </si>
  <si>
    <t>Glazbena škola Pavla Markovca</t>
  </si>
  <si>
    <t>Bačić</t>
  </si>
  <si>
    <t xml:space="preserve">Mirela </t>
  </si>
  <si>
    <t>Maričić</t>
  </si>
  <si>
    <t>Vela Luka</t>
  </si>
  <si>
    <t>Ruke</t>
  </si>
  <si>
    <t>Viktorija Silvija Roguljić</t>
  </si>
  <si>
    <t>19.41-19.46</t>
  </si>
  <si>
    <t>OŠ Vela Luka</t>
  </si>
  <si>
    <t>Glazbena škola Slavonski Brod</t>
  </si>
  <si>
    <t>Mateo</t>
  </si>
  <si>
    <t>Dragojević</t>
  </si>
  <si>
    <t>Glazbena škola Tarla</t>
  </si>
  <si>
    <t>Tiana</t>
  </si>
  <si>
    <t xml:space="preserve"> Cetinić</t>
  </si>
  <si>
    <t>Glazbena škola u Novskoj</t>
  </si>
  <si>
    <t>Karanušić</t>
  </si>
  <si>
    <t>Glazbena škola u Varaždinu</t>
  </si>
  <si>
    <t>Josip</t>
  </si>
  <si>
    <t>Lovričević</t>
  </si>
  <si>
    <t xml:space="preserve">Glazbena škola Vatroslava Lisinskog - Bjelovar </t>
  </si>
  <si>
    <t>Maroević</t>
  </si>
  <si>
    <t>Glazbena škola Vatroslava Lisinskog - Zagreb</t>
  </si>
  <si>
    <t>Vesna</t>
  </si>
  <si>
    <t xml:space="preserve"> Prižmić</t>
  </si>
  <si>
    <t>Glazbena škola Zlatka Balokovića</t>
  </si>
  <si>
    <t>Ivo</t>
  </si>
  <si>
    <t>Žuvela</t>
  </si>
  <si>
    <t>Glazbeno učilište Elly Bašić</t>
  </si>
  <si>
    <t>Toma</t>
  </si>
  <si>
    <t>Gornjogradska gimnazija</t>
  </si>
  <si>
    <t>Patricija</t>
  </si>
  <si>
    <t>Andreis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</si>
  <si>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</si>
  <si>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</si>
  <si>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</si>
  <si>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</si>
  <si>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</si>
  <si>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</si>
  <si>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</si>
  <si>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</si>
  <si>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</si>
  <si>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</si>
  <si>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</si>
  <si>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</si>
  <si>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</si>
  <si>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</si>
  <si>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</si>
  <si>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</si>
  <si>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</si>
  <si>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</si>
  <si>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</si>
  <si>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</si>
  <si>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</si>
  <si>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</si>
  <si>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</si>
  <si>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</si>
  <si>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</si>
  <si>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</si>
  <si>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</si>
  <si>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</si>
  <si>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</si>
  <si>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</si>
  <si>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</si>
  <si>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</si>
  <si>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</si>
  <si>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</si>
  <si>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</si>
  <si>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</si>
  <si>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</si>
  <si>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</si>
  <si>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</si>
  <si>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</si>
  <si>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</si>
  <si>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</si>
  <si>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</si>
  <si>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</si>
  <si>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</si>
  <si>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</si>
  <si>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</si>
  <si>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</si>
  <si>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</si>
  <si>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</si>
  <si>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</si>
  <si>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</si>
  <si>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</si>
  <si>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</si>
  <si>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</si>
  <si>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</si>
  <si>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</si>
  <si>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</si>
  <si>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</si>
  <si>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</si>
  <si>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</si>
  <si>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</si>
  <si>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</si>
  <si>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</si>
  <si>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</si>
  <si>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</si>
  <si>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</si>
  <si>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</si>
  <si>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</si>
  <si>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</si>
  <si>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</si>
  <si>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</si>
  <si>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</si>
  <si>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</si>
  <si>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</si>
  <si>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</si>
  <si>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</si>
  <si>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</si>
  <si>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</si>
  <si>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</si>
  <si>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</si>
  <si>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</si>
  <si>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</si>
  <si>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</si>
  <si>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</si>
  <si>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</si>
  <si>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</si>
  <si>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</si>
  <si>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</si>
  <si>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</si>
  <si>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</si>
  <si>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</si>
  <si>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</si>
  <si>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</si>
  <si>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</si>
  <si>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</si>
  <si>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</si>
  <si>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</si>
  <si>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</si>
  <si>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</si>
  <si>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</si>
  <si>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</si>
  <si>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</si>
  <si>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</si>
  <si>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</si>
  <si>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</si>
  <si>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</si>
  <si>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</si>
  <si>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</si>
  <si>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</si>
  <si>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</si>
  <si>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</si>
  <si>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</si>
  <si>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</si>
  <si>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</si>
  <si>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</si>
  <si>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</si>
  <si>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</si>
  <si>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</si>
  <si>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</si>
  <si>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</si>
  <si>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</si>
  <si>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</si>
  <si>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</si>
  <si>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</si>
  <si>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</si>
  <si>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</si>
  <si>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</si>
  <si>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</si>
  <si>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</si>
  <si>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</si>
  <si>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</si>
  <si>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</si>
  <si>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</si>
  <si>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</si>
  <si>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</si>
  <si>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</si>
  <si>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</si>
  <si>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</si>
  <si>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</si>
  <si>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</si>
  <si>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</si>
  <si>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</si>
  <si>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</si>
  <si>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</si>
  <si>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</si>
  <si>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</si>
  <si>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</si>
  <si>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</si>
  <si>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</si>
  <si>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</si>
  <si>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</si>
  <si>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</si>
  <si>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</si>
  <si>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</si>
  <si>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</si>
  <si>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</si>
  <si>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</si>
  <si>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</si>
  <si>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</si>
  <si>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</si>
  <si>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</si>
  <si>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</si>
  <si>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</si>
  <si>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</si>
  <si>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</si>
  <si>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</si>
  <si>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</si>
  <si>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</si>
  <si>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</si>
  <si>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</si>
  <si>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</si>
  <si>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</si>
  <si>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</si>
  <si>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</si>
  <si>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</si>
  <si>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</si>
  <si>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</si>
  <si>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</si>
  <si>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</si>
  <si>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</si>
  <si>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</si>
  <si>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</si>
  <si>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</si>
  <si>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</si>
  <si>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</si>
  <si>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</si>
  <si>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</si>
  <si>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</si>
  <si>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</si>
  <si>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</si>
  <si>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</si>
  <si>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</si>
  <si>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</si>
  <si>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</si>
  <si>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</si>
  <si>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</si>
  <si>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</si>
  <si>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</si>
  <si>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</si>
  <si>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</si>
  <si>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</si>
  <si>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</si>
  <si>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</si>
  <si>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</si>
  <si>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</si>
  <si>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</si>
  <si>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</si>
  <si>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</si>
  <si>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</si>
  <si>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</si>
  <si>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</si>
  <si>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</si>
  <si>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</si>
  <si>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</si>
  <si>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</si>
  <si>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</si>
  <si>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</si>
  <si>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</si>
  <si>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</si>
  <si>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</si>
  <si>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</si>
  <si>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</si>
  <si>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</si>
  <si>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</si>
  <si>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</si>
  <si>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</si>
  <si>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</si>
  <si>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</si>
  <si>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</si>
  <si>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</si>
  <si>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</si>
  <si>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</si>
  <si>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</si>
  <si>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</si>
  <si>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</si>
  <si>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</si>
  <si>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</si>
  <si>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</si>
  <si>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</si>
  <si>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</si>
  <si>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</si>
  <si>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</si>
  <si>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</si>
  <si>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</si>
  <si>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</si>
  <si>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</si>
  <si>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</si>
  <si>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</si>
  <si>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</si>
  <si>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</si>
  <si>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</si>
  <si>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</si>
  <si>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</si>
  <si>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</si>
  <si>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</si>
  <si>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</si>
  <si>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</si>
  <si>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</si>
  <si>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</si>
  <si>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</si>
  <si>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</si>
  <si>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</si>
  <si>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</si>
  <si>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</si>
  <si>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</si>
  <si>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</si>
  <si>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</si>
  <si>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</si>
  <si>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</si>
  <si>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</si>
  <si>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</si>
  <si>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</si>
  <si>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</si>
  <si>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</si>
  <si>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</si>
  <si>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</si>
  <si>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</si>
  <si>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</si>
  <si>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</si>
  <si>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</si>
  <si>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</si>
  <si>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</si>
  <si>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</si>
  <si>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</si>
  <si>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</si>
  <si>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</si>
  <si>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</si>
  <si>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</si>
  <si>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</si>
  <si>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</si>
  <si>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</si>
  <si>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</si>
  <si>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</si>
  <si>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</si>
  <si>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</si>
  <si>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</si>
  <si>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</si>
  <si>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</si>
  <si>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</si>
  <si>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</si>
  <si>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</si>
  <si>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</si>
  <si>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</si>
  <si>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</si>
  <si>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</si>
  <si>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</si>
  <si>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</si>
  <si>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</si>
  <si>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</si>
  <si>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</si>
  <si>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</si>
  <si>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</si>
  <si>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</si>
  <si>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</si>
  <si>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</si>
  <si>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</si>
  <si>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</si>
  <si>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</si>
  <si>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</si>
  <si>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</si>
  <si>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</si>
  <si>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</si>
  <si>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</si>
  <si>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</si>
  <si>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</si>
  <si>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</si>
  <si>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</si>
  <si>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</si>
  <si>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</si>
  <si>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</si>
  <si>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</si>
  <si>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</si>
  <si>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</si>
  <si>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</si>
  <si>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</si>
  <si>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</si>
  <si>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</si>
  <si>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</si>
  <si>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</si>
  <si>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</si>
  <si>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</si>
  <si>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</si>
  <si>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</si>
  <si>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</si>
  <si>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</si>
  <si>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</si>
  <si>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</si>
  <si>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</si>
  <si>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</si>
  <si>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</si>
  <si>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</si>
  <si>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</si>
  <si>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</si>
  <si>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</si>
  <si>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</si>
  <si>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</si>
  <si>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</si>
  <si>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</si>
  <si>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</si>
  <si>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</si>
  <si>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</si>
  <si>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</si>
  <si>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</si>
  <si>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</si>
  <si>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</si>
  <si>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</si>
  <si>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</si>
  <si>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</si>
  <si>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</si>
  <si>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</si>
  <si>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</si>
  <si>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</si>
  <si>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</si>
  <si>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</si>
  <si>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</si>
  <si>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</si>
  <si>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</si>
  <si>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</si>
  <si>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</si>
  <si>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</si>
  <si>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</si>
  <si>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</si>
  <si>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</si>
  <si>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</si>
  <si>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</si>
  <si>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</si>
  <si>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</si>
  <si>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</si>
  <si>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</si>
  <si>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</si>
  <si>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</si>
  <si>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</si>
  <si>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</si>
  <si>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</si>
  <si>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</si>
  <si>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</si>
  <si>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</si>
  <si>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</si>
  <si>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</si>
  <si>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</si>
  <si>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</si>
  <si>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</si>
  <si>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</si>
  <si>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</si>
  <si>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</si>
  <si>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</si>
  <si>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</si>
  <si>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</si>
  <si>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</si>
  <si>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</si>
  <si>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</si>
  <si>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</si>
  <si>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</si>
  <si>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</si>
  <si>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</si>
  <si>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</si>
  <si>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</si>
  <si>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</si>
  <si>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</si>
  <si>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</si>
  <si>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</si>
  <si>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</si>
  <si>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</si>
  <si>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</si>
  <si>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</si>
  <si>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</si>
  <si>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</si>
  <si>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</si>
  <si>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</si>
  <si>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</si>
  <si>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</si>
  <si>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</si>
  <si>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</si>
  <si>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</si>
  <si>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</si>
  <si>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</si>
  <si>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</si>
  <si>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</si>
  <si>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</si>
  <si>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</si>
  <si>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</si>
  <si>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</si>
  <si>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</si>
  <si>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</si>
  <si>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</si>
  <si>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</si>
  <si>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</si>
  <si>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</si>
  <si>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</si>
  <si>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</si>
  <si>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</si>
  <si>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</si>
  <si>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</si>
  <si>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</si>
  <si>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</si>
  <si>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</si>
  <si>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</si>
  <si>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</si>
  <si>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</si>
  <si>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</si>
  <si>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</si>
  <si>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</si>
  <si>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</si>
  <si>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</si>
  <si>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</si>
  <si>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</si>
  <si>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</si>
  <si>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</si>
  <si>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</si>
  <si>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</si>
  <si>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</si>
  <si>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</si>
  <si>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</si>
  <si>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</si>
  <si>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</si>
  <si>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</si>
  <si>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</si>
  <si>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</si>
  <si>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</si>
  <si>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</si>
  <si>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</si>
  <si>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</si>
  <si>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</si>
  <si>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</si>
  <si>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</si>
  <si>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</si>
  <si>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</si>
  <si>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</si>
  <si>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</si>
  <si>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</si>
  <si>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</si>
  <si>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</si>
  <si>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</si>
  <si>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</si>
  <si>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</si>
  <si>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</si>
  <si>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</si>
  <si>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</si>
  <si>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</si>
  <si>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</si>
  <si>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</si>
  <si>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</si>
  <si>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</si>
  <si>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</si>
  <si>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</si>
  <si>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</si>
  <si>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</si>
  <si>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</si>
  <si>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</si>
  <si>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</si>
  <si>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</si>
  <si>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</si>
  <si>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</si>
  <si>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</si>
  <si>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</si>
  <si>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</si>
  <si>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</si>
  <si>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</si>
  <si>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</si>
  <si>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</si>
  <si>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</si>
  <si>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</si>
  <si>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</si>
  <si>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</si>
  <si>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</si>
  <si>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</si>
  <si>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</si>
  <si>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</si>
  <si>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</si>
  <si>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</si>
  <si>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</si>
  <si>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</si>
  <si>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</si>
  <si>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</si>
  <si>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</si>
  <si>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</si>
  <si>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</si>
  <si>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</si>
  <si>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</si>
  <si>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</si>
  <si>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</si>
  <si>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</si>
  <si>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</si>
  <si>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</si>
  <si>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</si>
  <si>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</si>
  <si>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</si>
  <si>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</si>
  <si>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</si>
  <si>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</si>
  <si>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</si>
  <si>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</si>
  <si>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</si>
  <si>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</si>
  <si>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</si>
  <si>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</si>
  <si>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</si>
  <si>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</si>
  <si>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</si>
  <si>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</si>
  <si>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</si>
  <si>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</si>
  <si>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</si>
  <si>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</si>
  <si>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</si>
  <si>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</si>
  <si>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</si>
  <si>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</si>
  <si>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</si>
  <si>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</si>
  <si>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</si>
  <si>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</si>
  <si>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</si>
  <si>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</si>
  <si>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</si>
  <si>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</si>
  <si>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</si>
  <si>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</si>
  <si>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</si>
  <si>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</si>
  <si>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</si>
  <si>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</si>
  <si>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</si>
  <si>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</si>
  <si>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</si>
  <si>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</si>
  <si>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</si>
  <si>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</si>
  <si>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</si>
  <si>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</si>
  <si>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</si>
  <si>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</si>
  <si>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</si>
  <si>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</si>
  <si>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</si>
  <si>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</si>
  <si>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</si>
  <si>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</si>
  <si>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</si>
  <si>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</si>
  <si>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</si>
  <si>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</si>
  <si>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</si>
  <si>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</si>
  <si>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</si>
  <si>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</si>
  <si>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</si>
  <si>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</si>
  <si>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</si>
  <si>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</si>
  <si>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</si>
  <si>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</si>
  <si>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</si>
  <si>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</si>
  <si>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</si>
  <si>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</si>
  <si>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</si>
  <si>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</si>
  <si>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</si>
  <si>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</si>
  <si>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</si>
  <si>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</si>
  <si>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</si>
  <si>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</si>
  <si>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</si>
  <si>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</si>
  <si>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</si>
  <si>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</si>
  <si>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</si>
  <si>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</si>
  <si>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</si>
  <si>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</si>
  <si>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</si>
  <si>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</si>
  <si>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</si>
  <si>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</si>
  <si>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</si>
  <si>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</si>
  <si>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</si>
  <si>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</si>
  <si>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</si>
  <si>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</si>
  <si>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</si>
  <si>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</si>
  <si>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</si>
  <si>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</si>
  <si>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</si>
  <si>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</si>
  <si>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</si>
  <si>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</si>
  <si>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</si>
  <si>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</si>
  <si>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</si>
  <si>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</si>
  <si>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</si>
  <si>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</si>
  <si>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</si>
  <si>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</si>
  <si>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</si>
  <si>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</si>
  <si>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</si>
  <si>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</si>
  <si>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</si>
  <si>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</si>
  <si>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</si>
  <si>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</si>
  <si>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</si>
  <si>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</si>
  <si>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</si>
  <si>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</si>
  <si>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</si>
  <si>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</si>
  <si>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</si>
  <si>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</si>
  <si>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</si>
  <si>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</si>
  <si>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</si>
  <si>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</si>
  <si>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</si>
  <si>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</si>
  <si>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</si>
  <si>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</si>
  <si>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</si>
  <si>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</si>
  <si>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</si>
  <si>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</si>
  <si>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</si>
  <si>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</si>
  <si>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</si>
  <si>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</si>
  <si>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</si>
  <si>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</si>
  <si>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</si>
  <si>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</si>
  <si>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</si>
  <si>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</si>
  <si>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</si>
  <si>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</si>
  <si>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</si>
  <si>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</si>
  <si>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</si>
  <si>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</si>
  <si>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</si>
  <si>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</si>
  <si>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</si>
  <si>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</si>
  <si>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</si>
  <si>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</si>
  <si>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</si>
  <si>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</si>
  <si>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</si>
  <si>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</si>
  <si>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</si>
  <si>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</si>
  <si>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</si>
  <si>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</si>
  <si>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</si>
  <si>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</si>
  <si>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</si>
  <si>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</si>
  <si>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</si>
  <si>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</si>
  <si>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</si>
  <si>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</si>
  <si>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</si>
  <si>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</si>
  <si>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</si>
  <si>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</si>
  <si>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</si>
  <si>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</si>
  <si>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</si>
  <si>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</si>
  <si>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</si>
  <si>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</si>
  <si>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</si>
  <si>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</si>
  <si>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</si>
  <si>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</si>
  <si>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</si>
  <si>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</si>
  <si>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</si>
  <si>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</si>
  <si>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</si>
  <si>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</si>
  <si>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Rajić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</si>
  <si>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</si>
  <si>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</si>
  <si>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</si>
  <si>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</si>
  <si>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</si>
  <si>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</si>
  <si>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</si>
  <si>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</si>
  <si>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</si>
  <si>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</si>
  <si>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</si>
  <si>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</si>
  <si>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</si>
  <si>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</si>
  <si>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</si>
  <si>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</si>
  <si>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</si>
  <si>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</si>
  <si>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</si>
  <si>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</si>
  <si>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</si>
  <si>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</si>
  <si>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</si>
  <si>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</si>
  <si>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</si>
  <si>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</si>
  <si>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</si>
  <si>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</si>
  <si>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</si>
  <si>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</si>
  <si>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</si>
  <si>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</si>
  <si>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</si>
  <si>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</si>
  <si>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</si>
  <si>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</si>
  <si>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</si>
  <si>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</si>
  <si>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</si>
  <si>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</si>
  <si>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</si>
  <si>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</si>
  <si>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Smiljevac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</si>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</sst>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3" borderId="2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4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0" fillId="0" borderId="4" xfId="0" applyFont="1" applyBorder="1"/>
    <xf numFmtId="0" fontId="6" fillId="0" borderId="3" xfId="0" applyFont="1" applyBorder="1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Normal 2" xfId="1" xr:uid="{00000000-0005-0000-0000-000001000000}"/>
    <cellStyle name="Normalno" xfId="0" builtinId="0"/>
    <cellStyle name="Normal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171450</xdr:rowOff>
    </xdr:from>
    <xdr:to>
      <xdr:col>2</xdr:col>
      <xdr:colOff>352425</xdr:colOff>
      <xdr:row>2</xdr:row>
      <xdr:rowOff>352425</xdr:rowOff>
    </xdr:to>
    <xdr:pic>
      <xdr:nvPicPr>
        <xdr:cNvPr id="1135" name="Picture 1">
          <a:extLst>
            <a:ext uri="{FF2B5EF4-FFF2-40B4-BE49-F238E27FC236}">
              <a16:creationId xmlns:a16="http://schemas.microsoft.com/office/drawing/2014/main" id="{6C598181-F4C0-4893-B9C5-50B94975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16097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1</xdr:row>
      <xdr:rowOff>38100</xdr:rowOff>
    </xdr:from>
    <xdr:to>
      <xdr:col>0</xdr:col>
      <xdr:colOff>381000</xdr:colOff>
      <xdr:row>4</xdr:row>
      <xdr:rowOff>352425</xdr:rowOff>
    </xdr:to>
    <xdr:pic>
      <xdr:nvPicPr>
        <xdr:cNvPr id="1136" name="Picture 1">
          <a:extLst>
            <a:ext uri="{FF2B5EF4-FFF2-40B4-BE49-F238E27FC236}">
              <a16:creationId xmlns:a16="http://schemas.microsoft.com/office/drawing/2014/main" id="{D6DA23DD-730A-307D-11B8-535B1E42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19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58</xdr:row>
      <xdr:rowOff>95250</xdr:rowOff>
    </xdr:from>
    <xdr:to>
      <xdr:col>2</xdr:col>
      <xdr:colOff>381000</xdr:colOff>
      <xdr:row>58</xdr:row>
      <xdr:rowOff>1047750</xdr:rowOff>
    </xdr:to>
    <xdr:pic>
      <xdr:nvPicPr>
        <xdr:cNvPr id="1137" name="Picture 1">
          <a:extLst>
            <a:ext uri="{FF2B5EF4-FFF2-40B4-BE49-F238E27FC236}">
              <a16:creationId xmlns:a16="http://schemas.microsoft.com/office/drawing/2014/main" id="{7C540378-5BF1-EE67-61A8-E225E4ED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145250"/>
          <a:ext cx="1600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121</xdr:row>
      <xdr:rowOff>95250</xdr:rowOff>
    </xdr:from>
    <xdr:to>
      <xdr:col>2</xdr:col>
      <xdr:colOff>381000</xdr:colOff>
      <xdr:row>121</xdr:row>
      <xdr:rowOff>1047750</xdr:rowOff>
    </xdr:to>
    <xdr:pic>
      <xdr:nvPicPr>
        <xdr:cNvPr id="1138" name="Picture 1">
          <a:extLst>
            <a:ext uri="{FF2B5EF4-FFF2-40B4-BE49-F238E27FC236}">
              <a16:creationId xmlns:a16="http://schemas.microsoft.com/office/drawing/2014/main" id="{0D753C47-4779-0472-74C3-9FBED58F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548300"/>
          <a:ext cx="1600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58</xdr:row>
      <xdr:rowOff>95250</xdr:rowOff>
    </xdr:from>
    <xdr:to>
      <xdr:col>2</xdr:col>
      <xdr:colOff>381000</xdr:colOff>
      <xdr:row>58</xdr:row>
      <xdr:rowOff>1047750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E5D998-2DE5-4489-86CE-A6809E7FE2BE}"/>
            </a:ext>
            <a:ext uri="{147F2762-F138-4A5C-976F-8EAC2B608ADB}">
              <a16:predDERef xmlns:a16="http://schemas.microsoft.com/office/drawing/2014/main" pred="{0D753C47-4779-0472-74C3-9FBED58F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929300"/>
          <a:ext cx="1600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30</xdr:row>
      <xdr:rowOff>171450</xdr:rowOff>
    </xdr:from>
    <xdr:to>
      <xdr:col>2</xdr:col>
      <xdr:colOff>352425</xdr:colOff>
      <xdr:row>32</xdr:row>
      <xdr:rowOff>352425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8090FC4-DA1C-4C9E-BF6F-B4CED01F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175086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31</xdr:row>
      <xdr:rowOff>38100</xdr:rowOff>
    </xdr:from>
    <xdr:to>
      <xdr:col>0</xdr:col>
      <xdr:colOff>381000</xdr:colOff>
      <xdr:row>34</xdr:row>
      <xdr:rowOff>352425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173149C-89F1-4625-865B-30941160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19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83</xdr:row>
      <xdr:rowOff>95250</xdr:rowOff>
    </xdr:from>
    <xdr:to>
      <xdr:col>2</xdr:col>
      <xdr:colOff>381000</xdr:colOff>
      <xdr:row>83</xdr:row>
      <xdr:rowOff>1047750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82662D9-18AF-4BB2-8F13-F457F59F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812250"/>
          <a:ext cx="174134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83</xdr:row>
      <xdr:rowOff>95250</xdr:rowOff>
    </xdr:from>
    <xdr:to>
      <xdr:col>2</xdr:col>
      <xdr:colOff>381000</xdr:colOff>
      <xdr:row>83</xdr:row>
      <xdr:rowOff>1047750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31FDDCF-6C0C-4369-917A-16C3FF325E80}"/>
            </a:ext>
            <a:ext uri="{147F2762-F138-4A5C-976F-8EAC2B608ADB}">
              <a16:predDERef xmlns:a16="http://schemas.microsoft.com/office/drawing/2014/main" pred="{0D753C47-4779-0472-74C3-9FBED58F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812250"/>
          <a:ext cx="174134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155</xdr:row>
      <xdr:rowOff>95250</xdr:rowOff>
    </xdr:from>
    <xdr:to>
      <xdr:col>2</xdr:col>
      <xdr:colOff>381000</xdr:colOff>
      <xdr:row>155</xdr:row>
      <xdr:rowOff>1047750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F108631B-E2CD-4DC0-B6E0-5CABC604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754886"/>
          <a:ext cx="174134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42"/>
  <sheetViews>
    <sheetView tabSelected="1" view="pageBreakPreview" topLeftCell="B1" zoomScale="70" zoomScaleNormal="70" zoomScaleSheetLayoutView="70" workbookViewId="0">
      <selection activeCell="P7" sqref="P7"/>
    </sheetView>
  </sheetViews>
  <sheetFormatPr defaultRowHeight="30" customHeight="1" outlineLevelCol="1" x14ac:dyDescent="0.25"/>
  <cols>
    <col min="1" max="1" width="5" style="2" bestFit="1" customWidth="1"/>
    <col min="2" max="2" width="18.140625" style="1" customWidth="1"/>
    <col min="3" max="3" width="22" style="1" customWidth="1"/>
    <col min="4" max="4" width="8" style="1" customWidth="1"/>
    <col min="5" max="5" width="11.28515625" style="1" customWidth="1"/>
    <col min="6" max="6" width="16.140625" style="5" bestFit="1" customWidth="1"/>
    <col min="7" max="7" width="12.5703125" style="1" hidden="1" customWidth="1"/>
    <col min="8" max="8" width="14" style="4" bestFit="1" customWidth="1"/>
    <col min="9" max="9" width="47.7109375" style="4" customWidth="1"/>
    <col min="10" max="10" width="36.7109375" style="4" customWidth="1"/>
    <col min="11" max="11" width="8.5703125" style="2" customWidth="1"/>
    <col min="12" max="12" width="16" style="2" customWidth="1"/>
    <col min="13" max="13" width="27.28515625" style="4" customWidth="1"/>
    <col min="14" max="43" width="9.140625" style="1"/>
    <col min="44" max="44" width="11" style="1" hidden="1" customWidth="1" outlineLevel="1"/>
    <col min="45" max="45" width="11.42578125" style="1" hidden="1" customWidth="1" outlineLevel="1"/>
    <col min="46" max="46" width="69.7109375" style="1" hidden="1" customWidth="1" outlineLevel="1"/>
    <col min="47" max="47" width="10.7109375" style="1" hidden="1" customWidth="1" outlineLevel="1"/>
    <col min="48" max="48" width="9.140625" style="1" collapsed="1"/>
    <col min="49" max="16384" width="9.140625" style="1"/>
  </cols>
  <sheetData>
    <row r="1" spans="1:47" ht="30" customHeight="1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47" ht="30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AR2" s="1" t="s">
        <v>1</v>
      </c>
      <c r="AS2" s="1" t="s">
        <v>2</v>
      </c>
      <c r="AT2" s="1" t="s">
        <v>3</v>
      </c>
      <c r="AU2" s="1" t="s">
        <v>4</v>
      </c>
    </row>
    <row r="3" spans="1:47" ht="30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AR3" s="1" t="s">
        <v>5</v>
      </c>
      <c r="AS3" s="1" t="s">
        <v>6</v>
      </c>
      <c r="AT3" s="1" t="s">
        <v>7</v>
      </c>
      <c r="AU3" s="1" t="s">
        <v>8</v>
      </c>
    </row>
    <row r="4" spans="1:47" ht="30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AR4" s="1" t="s">
        <v>9</v>
      </c>
      <c r="AS4" s="1" t="s">
        <v>10</v>
      </c>
      <c r="AT4" s="1" t="s">
        <v>11</v>
      </c>
      <c r="AU4" s="1" t="s">
        <v>12</v>
      </c>
    </row>
    <row r="5" spans="1:47" ht="30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AR5" s="1" t="s">
        <v>13</v>
      </c>
      <c r="AS5" s="1" t="s">
        <v>14</v>
      </c>
      <c r="AT5" s="1" t="s">
        <v>15</v>
      </c>
      <c r="AU5" s="1" t="s">
        <v>16</v>
      </c>
    </row>
    <row r="6" spans="1:47" ht="30" customHeight="1" x14ac:dyDescent="0.25">
      <c r="A6" s="24" t="s">
        <v>17</v>
      </c>
      <c r="B6" s="24" t="s">
        <v>18</v>
      </c>
      <c r="C6" s="24" t="s">
        <v>19</v>
      </c>
      <c r="D6" s="24" t="s">
        <v>20</v>
      </c>
      <c r="E6" s="25" t="s">
        <v>21</v>
      </c>
      <c r="F6" s="25" t="s">
        <v>22</v>
      </c>
      <c r="G6" s="24" t="s">
        <v>23</v>
      </c>
      <c r="H6" s="25" t="s">
        <v>24</v>
      </c>
      <c r="I6" s="25" t="s">
        <v>25</v>
      </c>
      <c r="J6" s="24" t="s">
        <v>26</v>
      </c>
      <c r="K6" s="24" t="s">
        <v>27</v>
      </c>
      <c r="L6" s="25" t="s">
        <v>28</v>
      </c>
      <c r="M6" s="25" t="s">
        <v>29</v>
      </c>
      <c r="AR6" s="1" t="s">
        <v>30</v>
      </c>
      <c r="AS6" s="1" t="s">
        <v>31</v>
      </c>
      <c r="AT6" s="1" t="s">
        <v>32</v>
      </c>
      <c r="AU6" s="1" t="s">
        <v>33</v>
      </c>
    </row>
    <row r="7" spans="1:47" ht="30" customHeight="1" x14ac:dyDescent="0.3">
      <c r="A7" s="47">
        <v>1</v>
      </c>
      <c r="B7" s="16" t="s">
        <v>34</v>
      </c>
      <c r="C7" s="16" t="s">
        <v>35</v>
      </c>
      <c r="D7" s="16" t="s">
        <v>36</v>
      </c>
      <c r="E7" s="39" t="s">
        <v>37</v>
      </c>
      <c r="F7" s="44" t="s">
        <v>38</v>
      </c>
      <c r="G7" s="26">
        <v>1538</v>
      </c>
      <c r="H7" s="44" t="s">
        <v>39</v>
      </c>
      <c r="I7" s="44" t="s">
        <v>40</v>
      </c>
      <c r="J7" s="44" t="s">
        <v>41</v>
      </c>
      <c r="K7" s="39">
        <v>12</v>
      </c>
      <c r="L7" s="39" t="s">
        <v>42</v>
      </c>
      <c r="M7" s="44" t="s">
        <v>43</v>
      </c>
      <c r="AT7" s="1" t="s">
        <v>44</v>
      </c>
    </row>
    <row r="8" spans="1:47" ht="30" customHeight="1" x14ac:dyDescent="0.3">
      <c r="A8" s="47"/>
      <c r="B8" s="16" t="s">
        <v>45</v>
      </c>
      <c r="C8" s="16" t="s">
        <v>46</v>
      </c>
      <c r="D8" s="16" t="s">
        <v>36</v>
      </c>
      <c r="E8" s="39"/>
      <c r="F8" s="44"/>
      <c r="G8" s="26">
        <v>1538</v>
      </c>
      <c r="H8" s="44"/>
      <c r="I8" s="44"/>
      <c r="J8" s="44"/>
      <c r="K8" s="39"/>
      <c r="L8" s="39"/>
      <c r="M8" s="44"/>
      <c r="AT8" s="1" t="s">
        <v>47</v>
      </c>
    </row>
    <row r="9" spans="1:47" ht="30" customHeight="1" x14ac:dyDescent="0.3">
      <c r="A9" s="47"/>
      <c r="B9" s="16" t="s">
        <v>48</v>
      </c>
      <c r="C9" s="16" t="s">
        <v>49</v>
      </c>
      <c r="D9" s="16" t="s">
        <v>36</v>
      </c>
      <c r="E9" s="39"/>
      <c r="F9" s="44"/>
      <c r="G9" s="26">
        <v>1538</v>
      </c>
      <c r="H9" s="44"/>
      <c r="I9" s="44"/>
      <c r="J9" s="44"/>
      <c r="K9" s="39"/>
      <c r="L9" s="39"/>
      <c r="M9" s="44"/>
      <c r="AT9" s="1" t="s">
        <v>50</v>
      </c>
    </row>
    <row r="10" spans="1:47" ht="30" customHeight="1" x14ac:dyDescent="0.3">
      <c r="A10" s="47"/>
      <c r="B10" s="16" t="s">
        <v>51</v>
      </c>
      <c r="C10" s="16" t="s">
        <v>52</v>
      </c>
      <c r="D10" s="16" t="s">
        <v>36</v>
      </c>
      <c r="E10" s="39"/>
      <c r="F10" s="44"/>
      <c r="G10" s="26">
        <v>1538</v>
      </c>
      <c r="H10" s="44"/>
      <c r="I10" s="44"/>
      <c r="J10" s="44"/>
      <c r="K10" s="39"/>
      <c r="L10" s="39"/>
      <c r="M10" s="44"/>
      <c r="AT10" s="1" t="s">
        <v>53</v>
      </c>
    </row>
    <row r="11" spans="1:47" ht="30" customHeight="1" x14ac:dyDescent="0.3">
      <c r="A11" s="47"/>
      <c r="B11" s="16" t="s">
        <v>54</v>
      </c>
      <c r="C11" s="16" t="s">
        <v>55</v>
      </c>
      <c r="D11" s="16" t="s">
        <v>36</v>
      </c>
      <c r="E11" s="39"/>
      <c r="F11" s="44"/>
      <c r="G11" s="26"/>
      <c r="H11" s="44"/>
      <c r="I11" s="44"/>
      <c r="J11" s="44"/>
      <c r="K11" s="39"/>
      <c r="L11" s="39"/>
      <c r="M11" s="44"/>
    </row>
    <row r="12" spans="1:47" ht="30" customHeight="1" x14ac:dyDescent="0.3">
      <c r="A12" s="47"/>
      <c r="B12" s="16" t="s">
        <v>56</v>
      </c>
      <c r="C12" s="16" t="s">
        <v>57</v>
      </c>
      <c r="D12" s="16" t="s">
        <v>36</v>
      </c>
      <c r="E12" s="39"/>
      <c r="F12" s="44"/>
      <c r="G12" s="26"/>
      <c r="H12" s="44"/>
      <c r="I12" s="44"/>
      <c r="J12" s="44"/>
      <c r="K12" s="39"/>
      <c r="L12" s="39"/>
      <c r="M12" s="44"/>
    </row>
    <row r="13" spans="1:47" ht="30" customHeight="1" x14ac:dyDescent="0.3">
      <c r="A13" s="47"/>
      <c r="B13" s="16" t="s">
        <v>58</v>
      </c>
      <c r="C13" s="16" t="s">
        <v>59</v>
      </c>
      <c r="D13" s="16" t="s">
        <v>36</v>
      </c>
      <c r="E13" s="39"/>
      <c r="F13" s="44"/>
      <c r="G13" s="26"/>
      <c r="H13" s="44"/>
      <c r="I13" s="44"/>
      <c r="J13" s="44"/>
      <c r="K13" s="39"/>
      <c r="L13" s="39"/>
      <c r="M13" s="44"/>
    </row>
    <row r="14" spans="1:47" ht="30" customHeight="1" x14ac:dyDescent="0.3">
      <c r="A14" s="47"/>
      <c r="B14" s="16" t="s">
        <v>60</v>
      </c>
      <c r="C14" s="16" t="s">
        <v>61</v>
      </c>
      <c r="D14" s="16" t="s">
        <v>36</v>
      </c>
      <c r="E14" s="39"/>
      <c r="F14" s="44"/>
      <c r="G14" s="26"/>
      <c r="H14" s="44"/>
      <c r="I14" s="44"/>
      <c r="J14" s="44"/>
      <c r="K14" s="39"/>
      <c r="L14" s="39"/>
      <c r="M14" s="44"/>
    </row>
    <row r="15" spans="1:47" ht="30" customHeight="1" x14ac:dyDescent="0.3">
      <c r="A15" s="47"/>
      <c r="B15" s="16" t="s">
        <v>62</v>
      </c>
      <c r="C15" s="16" t="s">
        <v>63</v>
      </c>
      <c r="D15" s="16" t="s">
        <v>36</v>
      </c>
      <c r="E15" s="39"/>
      <c r="F15" s="44"/>
      <c r="G15" s="26"/>
      <c r="H15" s="44"/>
      <c r="I15" s="44"/>
      <c r="J15" s="44"/>
      <c r="K15" s="39"/>
      <c r="L15" s="39"/>
      <c r="M15" s="44"/>
    </row>
    <row r="16" spans="1:47" ht="30" customHeight="1" x14ac:dyDescent="0.3">
      <c r="A16" s="47"/>
      <c r="B16" s="16" t="s">
        <v>45</v>
      </c>
      <c r="C16" s="16" t="s">
        <v>64</v>
      </c>
      <c r="D16" s="16" t="s">
        <v>36</v>
      </c>
      <c r="E16" s="39"/>
      <c r="F16" s="44"/>
      <c r="G16" s="26">
        <v>1538</v>
      </c>
      <c r="H16" s="44"/>
      <c r="I16" s="44"/>
      <c r="J16" s="44"/>
      <c r="K16" s="39"/>
      <c r="L16" s="39"/>
      <c r="M16" s="44"/>
      <c r="AT16" s="1" t="s">
        <v>65</v>
      </c>
    </row>
    <row r="17" spans="1:47" ht="30" customHeight="1" x14ac:dyDescent="0.3">
      <c r="A17" s="46">
        <v>2</v>
      </c>
      <c r="B17" s="15" t="s">
        <v>66</v>
      </c>
      <c r="C17" s="15" t="s">
        <v>67</v>
      </c>
      <c r="D17" s="15" t="s">
        <v>68</v>
      </c>
      <c r="E17" s="40" t="s">
        <v>69</v>
      </c>
      <c r="F17" s="41" t="s">
        <v>70</v>
      </c>
      <c r="G17" s="8">
        <v>34</v>
      </c>
      <c r="H17" s="41" t="s">
        <v>71</v>
      </c>
      <c r="I17" s="41" t="s">
        <v>72</v>
      </c>
      <c r="J17" s="41" t="s">
        <v>73</v>
      </c>
      <c r="K17" s="40">
        <v>17</v>
      </c>
      <c r="L17" s="40" t="s">
        <v>74</v>
      </c>
      <c r="M17" s="41" t="s">
        <v>75</v>
      </c>
      <c r="AR17" s="1" t="s">
        <v>76</v>
      </c>
      <c r="AS17" s="1" t="s">
        <v>77</v>
      </c>
      <c r="AT17" s="1" t="s">
        <v>78</v>
      </c>
      <c r="AU17" s="1" t="s">
        <v>79</v>
      </c>
    </row>
    <row r="18" spans="1:47" ht="30" customHeight="1" x14ac:dyDescent="0.3">
      <c r="A18" s="46"/>
      <c r="B18" s="15" t="s">
        <v>80</v>
      </c>
      <c r="C18" s="15" t="s">
        <v>81</v>
      </c>
      <c r="D18" s="15" t="s">
        <v>68</v>
      </c>
      <c r="E18" s="40"/>
      <c r="F18" s="41"/>
      <c r="G18" s="8">
        <v>34</v>
      </c>
      <c r="H18" s="41"/>
      <c r="I18" s="41"/>
      <c r="J18" s="41"/>
      <c r="K18" s="40"/>
      <c r="L18" s="40"/>
      <c r="M18" s="41"/>
      <c r="AR18" s="1" t="s">
        <v>82</v>
      </c>
      <c r="AS18" s="1" t="s">
        <v>83</v>
      </c>
      <c r="AT18" s="1" t="s">
        <v>84</v>
      </c>
      <c r="AU18" s="1" t="s">
        <v>85</v>
      </c>
    </row>
    <row r="19" spans="1:47" ht="30" customHeight="1" x14ac:dyDescent="0.3">
      <c r="A19" s="46"/>
      <c r="B19" s="15" t="s">
        <v>86</v>
      </c>
      <c r="C19" s="15" t="s">
        <v>87</v>
      </c>
      <c r="D19" s="15" t="s">
        <v>68</v>
      </c>
      <c r="E19" s="40"/>
      <c r="F19" s="41"/>
      <c r="G19" s="8">
        <v>34</v>
      </c>
      <c r="H19" s="41"/>
      <c r="I19" s="41"/>
      <c r="J19" s="41"/>
      <c r="K19" s="40"/>
      <c r="L19" s="40"/>
      <c r="M19" s="41"/>
      <c r="AR19" s="1" t="s">
        <v>88</v>
      </c>
      <c r="AS19" s="1" t="s">
        <v>89</v>
      </c>
      <c r="AT19" s="1" t="s">
        <v>90</v>
      </c>
      <c r="AU19" s="1" t="s">
        <v>91</v>
      </c>
    </row>
    <row r="20" spans="1:47" ht="30" customHeight="1" x14ac:dyDescent="0.3">
      <c r="A20" s="46"/>
      <c r="B20" s="15" t="s">
        <v>92</v>
      </c>
      <c r="C20" s="15" t="s">
        <v>93</v>
      </c>
      <c r="D20" s="15" t="s">
        <v>68</v>
      </c>
      <c r="E20" s="40"/>
      <c r="F20" s="41"/>
      <c r="G20" s="8">
        <v>34</v>
      </c>
      <c r="H20" s="41"/>
      <c r="I20" s="41"/>
      <c r="J20" s="41"/>
      <c r="K20" s="40"/>
      <c r="L20" s="40"/>
      <c r="M20" s="41"/>
      <c r="AR20" s="1" t="s">
        <v>94</v>
      </c>
      <c r="AS20" s="1" t="s">
        <v>95</v>
      </c>
      <c r="AT20" s="1" t="s">
        <v>96</v>
      </c>
      <c r="AU20" s="1" t="s">
        <v>97</v>
      </c>
    </row>
    <row r="21" spans="1:47" ht="30" customHeight="1" x14ac:dyDescent="0.3">
      <c r="A21" s="46"/>
      <c r="B21" s="15" t="s">
        <v>98</v>
      </c>
      <c r="C21" s="15" t="s">
        <v>67</v>
      </c>
      <c r="D21" s="15" t="s">
        <v>68</v>
      </c>
      <c r="E21" s="40"/>
      <c r="F21" s="41"/>
      <c r="G21" s="8">
        <v>34</v>
      </c>
      <c r="H21" s="41"/>
      <c r="I21" s="41"/>
      <c r="J21" s="41"/>
      <c r="K21" s="40"/>
      <c r="L21" s="40"/>
      <c r="M21" s="41"/>
      <c r="AR21" s="1" t="s">
        <v>99</v>
      </c>
      <c r="AS21" s="1" t="s">
        <v>100</v>
      </c>
      <c r="AT21" s="1" t="s">
        <v>101</v>
      </c>
    </row>
    <row r="22" spans="1:47" ht="30" customHeight="1" x14ac:dyDescent="0.3">
      <c r="A22" s="46"/>
      <c r="B22" s="15" t="s">
        <v>58</v>
      </c>
      <c r="C22" s="15" t="s">
        <v>102</v>
      </c>
      <c r="D22" s="15" t="s">
        <v>68</v>
      </c>
      <c r="E22" s="40"/>
      <c r="F22" s="41"/>
      <c r="G22" s="8">
        <v>34</v>
      </c>
      <c r="H22" s="41"/>
      <c r="I22" s="41"/>
      <c r="J22" s="41"/>
      <c r="K22" s="40"/>
      <c r="L22" s="40"/>
      <c r="M22" s="41"/>
      <c r="AR22" s="1" t="s">
        <v>103</v>
      </c>
      <c r="AS22" s="1" t="s">
        <v>104</v>
      </c>
      <c r="AT22" s="1" t="s">
        <v>105</v>
      </c>
    </row>
    <row r="23" spans="1:47" ht="30" customHeight="1" x14ac:dyDescent="0.3">
      <c r="A23" s="46"/>
      <c r="B23" s="15" t="s">
        <v>58</v>
      </c>
      <c r="C23" s="15" t="s">
        <v>106</v>
      </c>
      <c r="D23" s="15" t="s">
        <v>68</v>
      </c>
      <c r="E23" s="40"/>
      <c r="F23" s="41"/>
      <c r="G23" s="8">
        <v>34</v>
      </c>
      <c r="H23" s="41"/>
      <c r="I23" s="41"/>
      <c r="J23" s="41"/>
      <c r="K23" s="40"/>
      <c r="L23" s="40"/>
      <c r="M23" s="41"/>
      <c r="AR23" s="1" t="s">
        <v>107</v>
      </c>
      <c r="AS23" s="1" t="s">
        <v>108</v>
      </c>
      <c r="AT23" s="1" t="s">
        <v>109</v>
      </c>
    </row>
    <row r="24" spans="1:47" ht="30" customHeight="1" x14ac:dyDescent="0.3">
      <c r="A24" s="46"/>
      <c r="B24" s="15" t="s">
        <v>110</v>
      </c>
      <c r="C24" s="15" t="s">
        <v>111</v>
      </c>
      <c r="D24" s="15" t="s">
        <v>68</v>
      </c>
      <c r="E24" s="40"/>
      <c r="F24" s="41"/>
      <c r="G24" s="8">
        <v>34</v>
      </c>
      <c r="H24" s="41"/>
      <c r="I24" s="41"/>
      <c r="J24" s="41"/>
      <c r="K24" s="40"/>
      <c r="L24" s="40"/>
      <c r="M24" s="41"/>
      <c r="AR24" s="1" t="s">
        <v>112</v>
      </c>
      <c r="AT24" s="1" t="s">
        <v>113</v>
      </c>
    </row>
    <row r="25" spans="1:47" ht="30" customHeight="1" x14ac:dyDescent="0.3">
      <c r="A25" s="46"/>
      <c r="B25" s="15" t="s">
        <v>114</v>
      </c>
      <c r="C25" s="15" t="s">
        <v>115</v>
      </c>
      <c r="D25" s="15" t="s">
        <v>68</v>
      </c>
      <c r="E25" s="40"/>
      <c r="F25" s="41"/>
      <c r="G25" s="8">
        <v>34</v>
      </c>
      <c r="H25" s="41"/>
      <c r="I25" s="41"/>
      <c r="J25" s="41"/>
      <c r="K25" s="40"/>
      <c r="L25" s="40"/>
      <c r="M25" s="41"/>
      <c r="AR25" s="1" t="s">
        <v>116</v>
      </c>
      <c r="AT25" s="1" t="s">
        <v>117</v>
      </c>
    </row>
    <row r="26" spans="1:47" ht="30" customHeight="1" x14ac:dyDescent="0.3">
      <c r="A26" s="46"/>
      <c r="B26" s="15" t="s">
        <v>118</v>
      </c>
      <c r="C26" s="15" t="s">
        <v>119</v>
      </c>
      <c r="D26" s="15" t="s">
        <v>68</v>
      </c>
      <c r="E26" s="40"/>
      <c r="F26" s="41"/>
      <c r="G26" s="8">
        <v>34</v>
      </c>
      <c r="H26" s="42"/>
      <c r="I26" s="42"/>
      <c r="J26" s="42"/>
      <c r="K26" s="70"/>
      <c r="L26" s="70"/>
      <c r="M26" s="42"/>
      <c r="AR26" s="1" t="s">
        <v>120</v>
      </c>
      <c r="AT26" s="1" t="s">
        <v>121</v>
      </c>
    </row>
    <row r="27" spans="1:47" ht="30" customHeight="1" x14ac:dyDescent="0.3">
      <c r="A27" s="47">
        <v>3</v>
      </c>
      <c r="B27" s="23" t="s">
        <v>122</v>
      </c>
      <c r="C27" s="16" t="s">
        <v>123</v>
      </c>
      <c r="D27" s="16" t="s">
        <v>124</v>
      </c>
      <c r="E27" s="39" t="s">
        <v>37</v>
      </c>
      <c r="F27" s="44" t="s">
        <v>125</v>
      </c>
      <c r="G27" s="38">
        <v>358</v>
      </c>
      <c r="H27" s="43" t="s">
        <v>126</v>
      </c>
      <c r="I27" s="44" t="s">
        <v>127</v>
      </c>
      <c r="J27" s="44" t="s">
        <v>128</v>
      </c>
      <c r="K27" s="39">
        <v>5</v>
      </c>
      <c r="L27" s="39" t="s">
        <v>129</v>
      </c>
      <c r="M27" s="44" t="s">
        <v>130</v>
      </c>
      <c r="AT27" s="1" t="s">
        <v>131</v>
      </c>
    </row>
    <row r="28" spans="1:47" ht="30" customHeight="1" x14ac:dyDescent="0.3">
      <c r="A28" s="47"/>
      <c r="B28" s="23" t="s">
        <v>132</v>
      </c>
      <c r="C28" s="16" t="s">
        <v>133</v>
      </c>
      <c r="D28" s="16" t="s">
        <v>124</v>
      </c>
      <c r="E28" s="39"/>
      <c r="F28" s="44"/>
      <c r="G28" s="38">
        <v>358</v>
      </c>
      <c r="H28" s="43"/>
      <c r="I28" s="44"/>
      <c r="J28" s="44"/>
      <c r="K28" s="39"/>
      <c r="L28" s="39"/>
      <c r="M28" s="44"/>
      <c r="AT28" s="1" t="s">
        <v>134</v>
      </c>
    </row>
    <row r="29" spans="1:47" ht="30" customHeight="1" x14ac:dyDescent="0.3">
      <c r="A29" s="47"/>
      <c r="B29" s="23" t="s">
        <v>135</v>
      </c>
      <c r="C29" s="16" t="s">
        <v>136</v>
      </c>
      <c r="D29" s="16" t="s">
        <v>137</v>
      </c>
      <c r="E29" s="39"/>
      <c r="F29" s="44"/>
      <c r="G29" s="38">
        <v>358</v>
      </c>
      <c r="H29" s="43"/>
      <c r="I29" s="44"/>
      <c r="J29" s="44"/>
      <c r="K29" s="39"/>
      <c r="L29" s="39"/>
      <c r="M29" s="44"/>
      <c r="AT29" s="1" t="s">
        <v>138</v>
      </c>
    </row>
    <row r="30" spans="1:47" ht="30" customHeight="1" x14ac:dyDescent="0.3">
      <c r="A30" s="47"/>
      <c r="B30" s="23" t="s">
        <v>139</v>
      </c>
      <c r="C30" s="16" t="s">
        <v>140</v>
      </c>
      <c r="D30" s="16" t="s">
        <v>141</v>
      </c>
      <c r="E30" s="39"/>
      <c r="F30" s="44"/>
      <c r="G30" s="38">
        <v>358</v>
      </c>
      <c r="H30" s="43"/>
      <c r="I30" s="44"/>
      <c r="J30" s="44"/>
      <c r="K30" s="39"/>
      <c r="L30" s="39"/>
      <c r="M30" s="44"/>
      <c r="AT30" s="1" t="s">
        <v>142</v>
      </c>
    </row>
    <row r="31" spans="1:47" ht="30" customHeight="1" x14ac:dyDescent="0.25">
      <c r="A31" s="68" t="s">
        <v>0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1:47" ht="30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AR32" s="1" t="s">
        <v>1</v>
      </c>
      <c r="AS32" s="1" t="s">
        <v>2</v>
      </c>
      <c r="AT32" s="1" t="s">
        <v>3</v>
      </c>
      <c r="AU32" s="1" t="s">
        <v>4</v>
      </c>
    </row>
    <row r="33" spans="1:47" ht="30" customHeight="1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AR33" s="1" t="s">
        <v>5</v>
      </c>
      <c r="AS33" s="1" t="s">
        <v>6</v>
      </c>
      <c r="AT33" s="1" t="s">
        <v>7</v>
      </c>
      <c r="AU33" s="1" t="s">
        <v>8</v>
      </c>
    </row>
    <row r="34" spans="1:47" ht="30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AR34" s="1" t="s">
        <v>9</v>
      </c>
      <c r="AS34" s="1" t="s">
        <v>10</v>
      </c>
      <c r="AT34" s="1" t="s">
        <v>11</v>
      </c>
      <c r="AU34" s="1" t="s">
        <v>12</v>
      </c>
    </row>
    <row r="35" spans="1:47" ht="30" customHeight="1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AR35" s="1" t="s">
        <v>13</v>
      </c>
      <c r="AS35" s="1" t="s">
        <v>14</v>
      </c>
      <c r="AT35" s="1" t="s">
        <v>15</v>
      </c>
      <c r="AU35" s="1" t="s">
        <v>16</v>
      </c>
    </row>
    <row r="36" spans="1:47" ht="30" customHeight="1" x14ac:dyDescent="0.25">
      <c r="A36" s="24" t="s">
        <v>17</v>
      </c>
      <c r="B36" s="24" t="s">
        <v>18</v>
      </c>
      <c r="C36" s="24" t="s">
        <v>19</v>
      </c>
      <c r="D36" s="24" t="s">
        <v>20</v>
      </c>
      <c r="E36" s="25" t="s">
        <v>21</v>
      </c>
      <c r="F36" s="25" t="s">
        <v>22</v>
      </c>
      <c r="G36" s="24" t="s">
        <v>23</v>
      </c>
      <c r="H36" s="25" t="s">
        <v>24</v>
      </c>
      <c r="I36" s="25" t="s">
        <v>25</v>
      </c>
      <c r="J36" s="24" t="s">
        <v>26</v>
      </c>
      <c r="K36" s="24" t="s">
        <v>27</v>
      </c>
      <c r="L36" s="25" t="s">
        <v>28</v>
      </c>
      <c r="M36" s="25" t="s">
        <v>29</v>
      </c>
      <c r="AR36" s="1" t="s">
        <v>30</v>
      </c>
      <c r="AS36" s="1" t="s">
        <v>31</v>
      </c>
      <c r="AT36" s="1" t="s">
        <v>32</v>
      </c>
      <c r="AU36" s="1" t="s">
        <v>33</v>
      </c>
    </row>
    <row r="37" spans="1:47" ht="30" customHeight="1" x14ac:dyDescent="0.3">
      <c r="A37" s="46">
        <v>4</v>
      </c>
      <c r="B37" s="15" t="s">
        <v>143</v>
      </c>
      <c r="C37" s="14" t="s">
        <v>144</v>
      </c>
      <c r="D37" s="14" t="s">
        <v>145</v>
      </c>
      <c r="E37" s="40" t="s">
        <v>146</v>
      </c>
      <c r="F37" s="41" t="s">
        <v>147</v>
      </c>
      <c r="G37" s="8">
        <v>2344</v>
      </c>
      <c r="H37" s="57" t="s">
        <v>148</v>
      </c>
      <c r="I37" s="57" t="s">
        <v>149</v>
      </c>
      <c r="J37" s="57" t="s">
        <v>150</v>
      </c>
      <c r="K37" s="45">
        <v>5</v>
      </c>
      <c r="L37" s="45" t="s">
        <v>151</v>
      </c>
      <c r="M37" s="57" t="s">
        <v>152</v>
      </c>
      <c r="AT37" s="1" t="s">
        <v>153</v>
      </c>
    </row>
    <row r="38" spans="1:47" ht="30" customHeight="1" x14ac:dyDescent="0.3">
      <c r="A38" s="46"/>
      <c r="B38" s="15" t="s">
        <v>154</v>
      </c>
      <c r="C38" s="14" t="s">
        <v>155</v>
      </c>
      <c r="D38" s="14" t="s">
        <v>145</v>
      </c>
      <c r="E38" s="40"/>
      <c r="F38" s="41"/>
      <c r="G38" s="8">
        <v>2344</v>
      </c>
      <c r="H38" s="41"/>
      <c r="I38" s="41"/>
      <c r="J38" s="41"/>
      <c r="K38" s="40"/>
      <c r="L38" s="40"/>
      <c r="M38" s="41"/>
      <c r="AT38" s="1" t="s">
        <v>156</v>
      </c>
    </row>
    <row r="39" spans="1:47" ht="30" customHeight="1" x14ac:dyDescent="0.3">
      <c r="A39" s="46"/>
      <c r="B39" s="15" t="s">
        <v>157</v>
      </c>
      <c r="C39" s="14" t="s">
        <v>158</v>
      </c>
      <c r="D39" s="14" t="s">
        <v>159</v>
      </c>
      <c r="E39" s="40"/>
      <c r="F39" s="41"/>
      <c r="G39" s="8">
        <v>2344</v>
      </c>
      <c r="H39" s="41"/>
      <c r="I39" s="41"/>
      <c r="J39" s="41"/>
      <c r="K39" s="40"/>
      <c r="L39" s="40"/>
      <c r="M39" s="41"/>
      <c r="AT39" s="1" t="s">
        <v>160</v>
      </c>
    </row>
    <row r="40" spans="1:47" ht="30" customHeight="1" x14ac:dyDescent="0.3">
      <c r="A40" s="46"/>
      <c r="B40" s="15" t="s">
        <v>161</v>
      </c>
      <c r="C40" s="14" t="s">
        <v>162</v>
      </c>
      <c r="D40" s="14" t="s">
        <v>159</v>
      </c>
      <c r="E40" s="40"/>
      <c r="F40" s="41"/>
      <c r="G40" s="8">
        <v>2344</v>
      </c>
      <c r="H40" s="41"/>
      <c r="I40" s="41"/>
      <c r="J40" s="41"/>
      <c r="K40" s="40"/>
      <c r="L40" s="40"/>
      <c r="M40" s="41"/>
      <c r="AT40" s="1" t="s">
        <v>163</v>
      </c>
    </row>
    <row r="41" spans="1:47" ht="30" customHeight="1" x14ac:dyDescent="0.3">
      <c r="A41" s="47">
        <v>5</v>
      </c>
      <c r="B41" s="23" t="s">
        <v>164</v>
      </c>
      <c r="C41" s="27" t="s">
        <v>165</v>
      </c>
      <c r="D41" s="27" t="s">
        <v>145</v>
      </c>
      <c r="E41" s="39" t="s">
        <v>166</v>
      </c>
      <c r="F41" s="44" t="s">
        <v>167</v>
      </c>
      <c r="G41" s="26">
        <v>150</v>
      </c>
      <c r="H41" s="44" t="s">
        <v>168</v>
      </c>
      <c r="I41" s="44" t="s">
        <v>169</v>
      </c>
      <c r="J41" s="44" t="s">
        <v>170</v>
      </c>
      <c r="K41" s="39">
        <v>20</v>
      </c>
      <c r="L41" s="39" t="s">
        <v>171</v>
      </c>
      <c r="M41" s="44" t="s">
        <v>172</v>
      </c>
      <c r="AR41" s="1" t="s">
        <v>173</v>
      </c>
      <c r="AT41" s="1" t="s">
        <v>174</v>
      </c>
    </row>
    <row r="42" spans="1:47" ht="30" customHeight="1" x14ac:dyDescent="0.3">
      <c r="A42" s="47"/>
      <c r="B42" s="23" t="s">
        <v>175</v>
      </c>
      <c r="C42" s="27" t="s">
        <v>176</v>
      </c>
      <c r="D42" s="27" t="s">
        <v>159</v>
      </c>
      <c r="E42" s="39"/>
      <c r="F42" s="44"/>
      <c r="G42" s="26">
        <v>150</v>
      </c>
      <c r="H42" s="44"/>
      <c r="I42" s="44"/>
      <c r="J42" s="44"/>
      <c r="K42" s="39"/>
      <c r="L42" s="39"/>
      <c r="M42" s="44"/>
      <c r="AR42" s="1" t="s">
        <v>177</v>
      </c>
      <c r="AT42" s="1" t="s">
        <v>178</v>
      </c>
    </row>
    <row r="43" spans="1:47" ht="30" customHeight="1" x14ac:dyDescent="0.3">
      <c r="A43" s="47"/>
      <c r="B43" s="23" t="s">
        <v>179</v>
      </c>
      <c r="C43" s="27" t="s">
        <v>180</v>
      </c>
      <c r="D43" s="27" t="s">
        <v>181</v>
      </c>
      <c r="E43" s="39"/>
      <c r="F43" s="44"/>
      <c r="G43" s="26">
        <v>150</v>
      </c>
      <c r="H43" s="44"/>
      <c r="I43" s="44"/>
      <c r="J43" s="44"/>
      <c r="K43" s="39"/>
      <c r="L43" s="39"/>
      <c r="M43" s="44"/>
      <c r="AR43" s="1" t="s">
        <v>182</v>
      </c>
      <c r="AT43" s="1" t="s">
        <v>183</v>
      </c>
    </row>
    <row r="44" spans="1:47" ht="30" customHeight="1" x14ac:dyDescent="0.3">
      <c r="A44" s="47"/>
      <c r="B44" s="23" t="s">
        <v>184</v>
      </c>
      <c r="C44" s="27" t="s">
        <v>185</v>
      </c>
      <c r="D44" s="27" t="s">
        <v>159</v>
      </c>
      <c r="E44" s="39"/>
      <c r="F44" s="44"/>
      <c r="G44" s="26">
        <v>150</v>
      </c>
      <c r="H44" s="44"/>
      <c r="I44" s="44"/>
      <c r="J44" s="44"/>
      <c r="K44" s="39"/>
      <c r="L44" s="39"/>
      <c r="M44" s="44"/>
      <c r="AR44" s="1" t="s">
        <v>186</v>
      </c>
      <c r="AT44" s="1" t="s">
        <v>187</v>
      </c>
    </row>
    <row r="45" spans="1:47" ht="30" customHeight="1" x14ac:dyDescent="0.3">
      <c r="A45" s="47"/>
      <c r="B45" s="23" t="s">
        <v>188</v>
      </c>
      <c r="C45" s="27" t="s">
        <v>189</v>
      </c>
      <c r="D45" s="27" t="s">
        <v>181</v>
      </c>
      <c r="E45" s="39"/>
      <c r="F45" s="44"/>
      <c r="G45" s="26">
        <v>150</v>
      </c>
      <c r="H45" s="44"/>
      <c r="I45" s="44"/>
      <c r="J45" s="44"/>
      <c r="K45" s="39"/>
      <c r="L45" s="39"/>
      <c r="M45" s="44"/>
      <c r="AR45" s="1" t="s">
        <v>190</v>
      </c>
      <c r="AT45" s="1" t="s">
        <v>191</v>
      </c>
    </row>
    <row r="46" spans="1:47" ht="30" customHeight="1" x14ac:dyDescent="0.3">
      <c r="A46" s="47"/>
      <c r="B46" s="23" t="s">
        <v>192</v>
      </c>
      <c r="C46" s="27" t="s">
        <v>193</v>
      </c>
      <c r="D46" s="27" t="s">
        <v>159</v>
      </c>
      <c r="E46" s="39"/>
      <c r="F46" s="44"/>
      <c r="G46" s="26">
        <v>150</v>
      </c>
      <c r="H46" s="44"/>
      <c r="I46" s="44"/>
      <c r="J46" s="44"/>
      <c r="K46" s="39"/>
      <c r="L46" s="39"/>
      <c r="M46" s="44"/>
      <c r="AR46" s="1" t="s">
        <v>194</v>
      </c>
      <c r="AT46" s="1" t="s">
        <v>195</v>
      </c>
    </row>
    <row r="47" spans="1:47" ht="30" customHeight="1" x14ac:dyDescent="0.3">
      <c r="A47" s="47"/>
      <c r="B47" s="23" t="s">
        <v>196</v>
      </c>
      <c r="C47" s="27" t="s">
        <v>197</v>
      </c>
      <c r="D47" s="27" t="s">
        <v>145</v>
      </c>
      <c r="E47" s="39"/>
      <c r="F47" s="44"/>
      <c r="G47" s="26">
        <v>150</v>
      </c>
      <c r="H47" s="44"/>
      <c r="I47" s="44"/>
      <c r="J47" s="44"/>
      <c r="K47" s="39"/>
      <c r="L47" s="39"/>
      <c r="M47" s="44"/>
      <c r="AR47" s="1" t="s">
        <v>198</v>
      </c>
      <c r="AT47" s="1" t="s">
        <v>199</v>
      </c>
    </row>
    <row r="48" spans="1:47" ht="30" customHeight="1" x14ac:dyDescent="0.3">
      <c r="A48" s="47"/>
      <c r="B48" s="23" t="s">
        <v>200</v>
      </c>
      <c r="C48" s="27" t="s">
        <v>201</v>
      </c>
      <c r="D48" s="27" t="s">
        <v>159</v>
      </c>
      <c r="E48" s="39"/>
      <c r="F48" s="44"/>
      <c r="G48" s="26">
        <v>150</v>
      </c>
      <c r="H48" s="44"/>
      <c r="I48" s="44"/>
      <c r="J48" s="44"/>
      <c r="K48" s="39"/>
      <c r="L48" s="39"/>
      <c r="M48" s="44"/>
      <c r="AT48" s="1" t="s">
        <v>202</v>
      </c>
    </row>
    <row r="49" spans="1:47" ht="30" customHeight="1" x14ac:dyDescent="0.3">
      <c r="A49" s="47"/>
      <c r="B49" s="23" t="s">
        <v>203</v>
      </c>
      <c r="C49" s="27" t="s">
        <v>204</v>
      </c>
      <c r="D49" s="27" t="s">
        <v>181</v>
      </c>
      <c r="E49" s="39"/>
      <c r="F49" s="44"/>
      <c r="G49" s="26">
        <v>150</v>
      </c>
      <c r="H49" s="44"/>
      <c r="I49" s="44"/>
      <c r="J49" s="44"/>
      <c r="K49" s="39"/>
      <c r="L49" s="39"/>
      <c r="M49" s="44"/>
      <c r="AT49" s="1" t="s">
        <v>205</v>
      </c>
    </row>
    <row r="50" spans="1:47" ht="30" customHeight="1" x14ac:dyDescent="0.3">
      <c r="A50" s="47"/>
      <c r="B50" s="23" t="s">
        <v>206</v>
      </c>
      <c r="C50" s="27" t="s">
        <v>207</v>
      </c>
      <c r="D50" s="27" t="s">
        <v>181</v>
      </c>
      <c r="E50" s="39"/>
      <c r="F50" s="44"/>
      <c r="G50" s="26"/>
      <c r="H50" s="44"/>
      <c r="I50" s="44"/>
      <c r="J50" s="44"/>
      <c r="K50" s="39"/>
      <c r="L50" s="39"/>
      <c r="M50" s="44"/>
    </row>
    <row r="51" spans="1:47" ht="30" customHeight="1" x14ac:dyDescent="0.3">
      <c r="A51" s="46">
        <v>6</v>
      </c>
      <c r="B51" s="15" t="s">
        <v>208</v>
      </c>
      <c r="C51" s="14" t="s">
        <v>209</v>
      </c>
      <c r="D51" s="14" t="s">
        <v>68</v>
      </c>
      <c r="E51" s="40" t="s">
        <v>210</v>
      </c>
      <c r="F51" s="41" t="s">
        <v>211</v>
      </c>
      <c r="G51" s="8">
        <v>368</v>
      </c>
      <c r="H51" s="41" t="s">
        <v>212</v>
      </c>
      <c r="I51" s="41" t="s">
        <v>213</v>
      </c>
      <c r="J51" s="41" t="s">
        <v>214</v>
      </c>
      <c r="K51" s="40">
        <v>15</v>
      </c>
      <c r="L51" s="40" t="s">
        <v>215</v>
      </c>
      <c r="M51" s="41" t="s">
        <v>216</v>
      </c>
      <c r="AT51" s="1" t="s">
        <v>217</v>
      </c>
    </row>
    <row r="52" spans="1:47" ht="30" customHeight="1" x14ac:dyDescent="0.3">
      <c r="A52" s="46"/>
      <c r="B52" s="15" t="s">
        <v>218</v>
      </c>
      <c r="C52" s="14" t="s">
        <v>219</v>
      </c>
      <c r="D52" s="14" t="s">
        <v>68</v>
      </c>
      <c r="E52" s="40"/>
      <c r="F52" s="41"/>
      <c r="G52" s="8">
        <v>368</v>
      </c>
      <c r="H52" s="41"/>
      <c r="I52" s="41"/>
      <c r="J52" s="41"/>
      <c r="K52" s="40"/>
      <c r="L52" s="40"/>
      <c r="M52" s="41"/>
      <c r="AT52" s="1" t="s">
        <v>220</v>
      </c>
    </row>
    <row r="53" spans="1:47" ht="30" customHeight="1" x14ac:dyDescent="0.3">
      <c r="A53" s="46"/>
      <c r="B53" s="15" t="s">
        <v>139</v>
      </c>
      <c r="C53" s="14" t="s">
        <v>221</v>
      </c>
      <c r="D53" s="14" t="s">
        <v>68</v>
      </c>
      <c r="E53" s="40"/>
      <c r="F53" s="41"/>
      <c r="G53" s="8">
        <v>368</v>
      </c>
      <c r="H53" s="41"/>
      <c r="I53" s="41"/>
      <c r="J53" s="41"/>
      <c r="K53" s="40"/>
      <c r="L53" s="40"/>
      <c r="M53" s="41"/>
      <c r="AT53" s="1" t="s">
        <v>222</v>
      </c>
    </row>
    <row r="54" spans="1:47" ht="30" customHeight="1" x14ac:dyDescent="0.3">
      <c r="A54" s="46"/>
      <c r="B54" s="15" t="s">
        <v>223</v>
      </c>
      <c r="C54" s="14" t="s">
        <v>224</v>
      </c>
      <c r="D54" s="14" t="s">
        <v>68</v>
      </c>
      <c r="E54" s="40"/>
      <c r="F54" s="41"/>
      <c r="G54" s="8">
        <v>368</v>
      </c>
      <c r="H54" s="41"/>
      <c r="I54" s="41"/>
      <c r="J54" s="41"/>
      <c r="K54" s="40"/>
      <c r="L54" s="40"/>
      <c r="M54" s="41"/>
      <c r="AT54" s="1" t="s">
        <v>225</v>
      </c>
    </row>
    <row r="55" spans="1:47" ht="30" customHeight="1" x14ac:dyDescent="0.3">
      <c r="A55" s="46"/>
      <c r="B55" s="15" t="s">
        <v>226</v>
      </c>
      <c r="C55" s="14" t="s">
        <v>227</v>
      </c>
      <c r="D55" s="14" t="s">
        <v>68</v>
      </c>
      <c r="E55" s="40"/>
      <c r="F55" s="41"/>
      <c r="G55" s="8"/>
      <c r="H55" s="41"/>
      <c r="I55" s="41"/>
      <c r="J55" s="41"/>
      <c r="K55" s="40"/>
      <c r="L55" s="40"/>
      <c r="M55" s="41"/>
    </row>
    <row r="56" spans="1:47" ht="30" customHeight="1" x14ac:dyDescent="0.3">
      <c r="A56" s="46"/>
      <c r="B56" s="15" t="s">
        <v>51</v>
      </c>
      <c r="C56" s="14" t="s">
        <v>228</v>
      </c>
      <c r="D56" s="14" t="s">
        <v>68</v>
      </c>
      <c r="E56" s="40"/>
      <c r="F56" s="41"/>
      <c r="G56" s="8">
        <v>368</v>
      </c>
      <c r="H56" s="41"/>
      <c r="I56" s="41"/>
      <c r="J56" s="41"/>
      <c r="K56" s="40"/>
      <c r="L56" s="40"/>
      <c r="M56" s="41"/>
      <c r="AT56" s="1" t="s">
        <v>229</v>
      </c>
    </row>
    <row r="57" spans="1:47" ht="30" customHeight="1" x14ac:dyDescent="0.3">
      <c r="A57" s="46"/>
      <c r="B57" s="15" t="s">
        <v>230</v>
      </c>
      <c r="C57" s="14" t="s">
        <v>231</v>
      </c>
      <c r="D57" s="14" t="s">
        <v>68</v>
      </c>
      <c r="E57" s="40"/>
      <c r="F57" s="41"/>
      <c r="G57" s="8"/>
      <c r="H57" s="41"/>
      <c r="I57" s="41"/>
      <c r="J57" s="41"/>
      <c r="K57" s="40"/>
      <c r="L57" s="40"/>
      <c r="M57" s="41"/>
    </row>
    <row r="58" spans="1:47" ht="30" customHeight="1" x14ac:dyDescent="0.3">
      <c r="A58" s="46"/>
      <c r="B58" s="15" t="s">
        <v>232</v>
      </c>
      <c r="C58" s="14" t="s">
        <v>233</v>
      </c>
      <c r="D58" s="14" t="s">
        <v>68</v>
      </c>
      <c r="E58" s="40"/>
      <c r="F58" s="41"/>
      <c r="G58" s="8">
        <v>368</v>
      </c>
      <c r="H58" s="41"/>
      <c r="I58" s="41"/>
      <c r="J58" s="41"/>
      <c r="K58" s="40"/>
      <c r="L58" s="40"/>
      <c r="M58" s="41"/>
      <c r="AT58" s="1" t="s">
        <v>234</v>
      </c>
    </row>
    <row r="59" spans="1:47" ht="121.5" customHeight="1" x14ac:dyDescent="0.25">
      <c r="A59" s="68" t="s">
        <v>235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</row>
    <row r="60" spans="1:47" ht="30" customHeight="1" x14ac:dyDescent="0.25">
      <c r="A60" s="24" t="s">
        <v>17</v>
      </c>
      <c r="B60" s="24" t="s">
        <v>18</v>
      </c>
      <c r="C60" s="24" t="s">
        <v>19</v>
      </c>
      <c r="D60" s="35" t="s">
        <v>20</v>
      </c>
      <c r="E60" s="36" t="s">
        <v>21</v>
      </c>
      <c r="F60" s="36" t="s">
        <v>22</v>
      </c>
      <c r="G60" s="35" t="s">
        <v>23</v>
      </c>
      <c r="H60" s="36" t="s">
        <v>24</v>
      </c>
      <c r="I60" s="36" t="s">
        <v>25</v>
      </c>
      <c r="J60" s="35" t="s">
        <v>26</v>
      </c>
      <c r="K60" s="35" t="s">
        <v>27</v>
      </c>
      <c r="L60" s="36" t="s">
        <v>28</v>
      </c>
      <c r="M60" s="36" t="s">
        <v>29</v>
      </c>
      <c r="AR60" s="1" t="s">
        <v>30</v>
      </c>
      <c r="AS60" s="1" t="s">
        <v>31</v>
      </c>
      <c r="AT60" s="1" t="s">
        <v>32</v>
      </c>
      <c r="AU60" s="1" t="s">
        <v>33</v>
      </c>
    </row>
    <row r="61" spans="1:47" ht="30" customHeight="1" x14ac:dyDescent="0.3">
      <c r="A61" s="46">
        <v>7</v>
      </c>
      <c r="B61" s="6" t="s">
        <v>236</v>
      </c>
      <c r="C61" s="21" t="s">
        <v>237</v>
      </c>
      <c r="D61" s="10" t="s">
        <v>68</v>
      </c>
      <c r="E61" s="56" t="s">
        <v>114</v>
      </c>
      <c r="F61" s="48" t="s">
        <v>238</v>
      </c>
      <c r="G61" s="9">
        <v>2175</v>
      </c>
      <c r="H61" s="67" t="s">
        <v>239</v>
      </c>
      <c r="I61" s="41" t="s">
        <v>240</v>
      </c>
      <c r="J61" s="48" t="s">
        <v>170</v>
      </c>
      <c r="K61" s="54">
        <v>6</v>
      </c>
      <c r="L61" s="54" t="s">
        <v>241</v>
      </c>
      <c r="M61" s="48" t="s">
        <v>242</v>
      </c>
      <c r="AT61" s="1" t="s">
        <v>243</v>
      </c>
    </row>
    <row r="62" spans="1:47" ht="30" customHeight="1" x14ac:dyDescent="0.3">
      <c r="A62" s="46"/>
      <c r="B62" s="6" t="s">
        <v>244</v>
      </c>
      <c r="C62" s="21" t="s">
        <v>245</v>
      </c>
      <c r="D62" s="10" t="s">
        <v>68</v>
      </c>
      <c r="E62" s="56"/>
      <c r="F62" s="48"/>
      <c r="G62" s="9">
        <v>2175</v>
      </c>
      <c r="H62" s="67"/>
      <c r="I62" s="41"/>
      <c r="J62" s="48"/>
      <c r="K62" s="54"/>
      <c r="L62" s="54"/>
      <c r="M62" s="48"/>
      <c r="AT62" s="1" t="s">
        <v>246</v>
      </c>
    </row>
    <row r="63" spans="1:47" ht="30" customHeight="1" x14ac:dyDescent="0.3">
      <c r="A63" s="46"/>
      <c r="B63" s="6" t="s">
        <v>247</v>
      </c>
      <c r="C63" s="21" t="s">
        <v>248</v>
      </c>
      <c r="D63" s="10" t="s">
        <v>68</v>
      </c>
      <c r="E63" s="56"/>
      <c r="F63" s="48"/>
      <c r="G63" s="9">
        <v>2175</v>
      </c>
      <c r="H63" s="67"/>
      <c r="I63" s="41"/>
      <c r="J63" s="48"/>
      <c r="K63" s="54"/>
      <c r="L63" s="54"/>
      <c r="M63" s="48"/>
      <c r="AT63" s="1" t="s">
        <v>249</v>
      </c>
    </row>
    <row r="64" spans="1:47" ht="30" customHeight="1" x14ac:dyDescent="0.3">
      <c r="A64" s="46"/>
      <c r="B64" s="6" t="s">
        <v>250</v>
      </c>
      <c r="C64" s="21" t="s">
        <v>251</v>
      </c>
      <c r="D64" s="10" t="s">
        <v>68</v>
      </c>
      <c r="E64" s="56"/>
      <c r="F64" s="48"/>
      <c r="G64" s="9">
        <v>2175</v>
      </c>
      <c r="H64" s="67"/>
      <c r="I64" s="41"/>
      <c r="J64" s="48"/>
      <c r="K64" s="54"/>
      <c r="L64" s="54"/>
      <c r="M64" s="48"/>
      <c r="AT64" s="1" t="s">
        <v>252</v>
      </c>
    </row>
    <row r="65" spans="1:46" ht="30" customHeight="1" x14ac:dyDescent="0.3">
      <c r="A65" s="46"/>
      <c r="B65" s="6" t="s">
        <v>253</v>
      </c>
      <c r="C65" s="21" t="s">
        <v>254</v>
      </c>
      <c r="D65" s="10" t="s">
        <v>68</v>
      </c>
      <c r="E65" s="56"/>
      <c r="F65" s="48"/>
      <c r="G65" s="9">
        <v>2175</v>
      </c>
      <c r="H65" s="67"/>
      <c r="I65" s="41"/>
      <c r="J65" s="48"/>
      <c r="K65" s="54"/>
      <c r="L65" s="54"/>
      <c r="M65" s="48"/>
      <c r="AT65" s="1" t="s">
        <v>255</v>
      </c>
    </row>
    <row r="66" spans="1:46" ht="30" customHeight="1" x14ac:dyDescent="0.3">
      <c r="A66" s="46"/>
      <c r="B66" s="6" t="s">
        <v>256</v>
      </c>
      <c r="C66" s="21" t="s">
        <v>257</v>
      </c>
      <c r="D66" s="10" t="s">
        <v>68</v>
      </c>
      <c r="E66" s="56"/>
      <c r="F66" s="48"/>
      <c r="G66" s="9">
        <v>2175</v>
      </c>
      <c r="H66" s="67"/>
      <c r="I66" s="41"/>
      <c r="J66" s="48"/>
      <c r="K66" s="54"/>
      <c r="L66" s="54"/>
      <c r="M66" s="48"/>
      <c r="AT66" s="1" t="s">
        <v>258</v>
      </c>
    </row>
    <row r="67" spans="1:46" ht="30" customHeight="1" x14ac:dyDescent="0.3">
      <c r="A67" s="64">
        <v>8</v>
      </c>
      <c r="B67" s="7" t="s">
        <v>259</v>
      </c>
      <c r="C67" s="12" t="s">
        <v>260</v>
      </c>
      <c r="D67" s="22" t="s">
        <v>159</v>
      </c>
      <c r="E67" s="50" t="s">
        <v>261</v>
      </c>
      <c r="F67" s="52" t="s">
        <v>262</v>
      </c>
      <c r="G67" s="37">
        <v>678</v>
      </c>
      <c r="H67" s="52" t="s">
        <v>263</v>
      </c>
      <c r="I67" s="52" t="s">
        <v>264</v>
      </c>
      <c r="J67" s="52" t="s">
        <v>265</v>
      </c>
      <c r="K67" s="50">
        <v>15</v>
      </c>
      <c r="L67" s="50" t="s">
        <v>266</v>
      </c>
      <c r="M67" s="52" t="s">
        <v>267</v>
      </c>
      <c r="AT67" s="1" t="s">
        <v>268</v>
      </c>
    </row>
    <row r="68" spans="1:46" ht="30" customHeight="1" x14ac:dyDescent="0.3">
      <c r="A68" s="64"/>
      <c r="B68" s="7" t="s">
        <v>269</v>
      </c>
      <c r="C68" s="12" t="s">
        <v>270</v>
      </c>
      <c r="D68" s="12" t="s">
        <v>159</v>
      </c>
      <c r="E68" s="51"/>
      <c r="F68" s="53"/>
      <c r="G68" s="11">
        <v>678</v>
      </c>
      <c r="H68" s="53"/>
      <c r="I68" s="53"/>
      <c r="J68" s="53"/>
      <c r="K68" s="51"/>
      <c r="L68" s="51"/>
      <c r="M68" s="53"/>
      <c r="AT68" s="1" t="s">
        <v>271</v>
      </c>
    </row>
    <row r="69" spans="1:46" ht="30" customHeight="1" x14ac:dyDescent="0.3">
      <c r="A69" s="64"/>
      <c r="B69" s="7" t="s">
        <v>92</v>
      </c>
      <c r="C69" s="12" t="s">
        <v>272</v>
      </c>
      <c r="D69" s="12" t="s">
        <v>159</v>
      </c>
      <c r="E69" s="51"/>
      <c r="F69" s="53"/>
      <c r="G69" s="11">
        <v>678</v>
      </c>
      <c r="H69" s="53"/>
      <c r="I69" s="53"/>
      <c r="J69" s="53"/>
      <c r="K69" s="51"/>
      <c r="L69" s="51"/>
      <c r="M69" s="53"/>
      <c r="AT69" s="1" t="s">
        <v>273</v>
      </c>
    </row>
    <row r="70" spans="1:46" ht="30" customHeight="1" x14ac:dyDescent="0.3">
      <c r="A70" s="64"/>
      <c r="B70" s="7" t="s">
        <v>274</v>
      </c>
      <c r="C70" s="12" t="s">
        <v>275</v>
      </c>
      <c r="D70" s="12" t="s">
        <v>181</v>
      </c>
      <c r="E70" s="51"/>
      <c r="F70" s="53"/>
      <c r="G70" s="11">
        <v>678</v>
      </c>
      <c r="H70" s="53"/>
      <c r="I70" s="53"/>
      <c r="J70" s="53"/>
      <c r="K70" s="51"/>
      <c r="L70" s="51"/>
      <c r="M70" s="53"/>
      <c r="AT70" s="1" t="s">
        <v>276</v>
      </c>
    </row>
    <row r="71" spans="1:46" ht="30" customHeight="1" x14ac:dyDescent="0.3">
      <c r="A71" s="64"/>
      <c r="B71" s="7" t="s">
        <v>188</v>
      </c>
      <c r="C71" s="12" t="s">
        <v>277</v>
      </c>
      <c r="D71" s="12" t="s">
        <v>159</v>
      </c>
      <c r="E71" s="51"/>
      <c r="F71" s="53"/>
      <c r="G71" s="11"/>
      <c r="H71" s="53"/>
      <c r="I71" s="53"/>
      <c r="J71" s="53"/>
      <c r="K71" s="51"/>
      <c r="L71" s="51"/>
      <c r="M71" s="53"/>
    </row>
    <row r="72" spans="1:46" ht="30" customHeight="1" x14ac:dyDescent="0.3">
      <c r="A72" s="64"/>
      <c r="B72" s="7" t="s">
        <v>269</v>
      </c>
      <c r="C72" s="12" t="s">
        <v>278</v>
      </c>
      <c r="D72" s="12" t="s">
        <v>159</v>
      </c>
      <c r="E72" s="51"/>
      <c r="F72" s="53"/>
      <c r="G72" s="11">
        <v>678</v>
      </c>
      <c r="H72" s="53"/>
      <c r="I72" s="53"/>
      <c r="J72" s="53"/>
      <c r="K72" s="51"/>
      <c r="L72" s="51"/>
      <c r="M72" s="53"/>
      <c r="AT72" s="1" t="s">
        <v>279</v>
      </c>
    </row>
    <row r="73" spans="1:46" ht="30" customHeight="1" x14ac:dyDescent="0.3">
      <c r="A73" s="64"/>
      <c r="B73" s="7" t="s">
        <v>280</v>
      </c>
      <c r="C73" s="12" t="s">
        <v>281</v>
      </c>
      <c r="D73" s="12" t="s">
        <v>159</v>
      </c>
      <c r="E73" s="51"/>
      <c r="F73" s="53"/>
      <c r="G73" s="11">
        <v>678</v>
      </c>
      <c r="H73" s="53"/>
      <c r="I73" s="53"/>
      <c r="J73" s="53"/>
      <c r="K73" s="51"/>
      <c r="L73" s="51"/>
      <c r="M73" s="53"/>
      <c r="AT73" s="1" t="s">
        <v>282</v>
      </c>
    </row>
    <row r="74" spans="1:46" ht="30" customHeight="1" x14ac:dyDescent="0.3">
      <c r="A74" s="46">
        <v>9</v>
      </c>
      <c r="B74" s="6" t="s">
        <v>283</v>
      </c>
      <c r="C74" s="19" t="s">
        <v>284</v>
      </c>
      <c r="D74" s="19" t="s">
        <v>141</v>
      </c>
      <c r="E74" s="54" t="s">
        <v>285</v>
      </c>
      <c r="F74" s="48" t="s">
        <v>286</v>
      </c>
      <c r="G74" s="9">
        <v>972</v>
      </c>
      <c r="H74" s="48" t="s">
        <v>287</v>
      </c>
      <c r="I74" s="41" t="s">
        <v>288</v>
      </c>
      <c r="J74" s="48" t="s">
        <v>289</v>
      </c>
      <c r="K74" s="54">
        <v>5</v>
      </c>
      <c r="L74" s="54" t="s">
        <v>290</v>
      </c>
      <c r="M74" s="48" t="s">
        <v>291</v>
      </c>
      <c r="AT74" s="1" t="s">
        <v>292</v>
      </c>
    </row>
    <row r="75" spans="1:46" ht="30" customHeight="1" x14ac:dyDescent="0.3">
      <c r="A75" s="46"/>
      <c r="B75" s="6" t="s">
        <v>293</v>
      </c>
      <c r="C75" s="19" t="s">
        <v>294</v>
      </c>
      <c r="D75" s="19" t="s">
        <v>141</v>
      </c>
      <c r="E75" s="54"/>
      <c r="F75" s="48"/>
      <c r="G75" s="9">
        <v>972</v>
      </c>
      <c r="H75" s="48"/>
      <c r="I75" s="41"/>
      <c r="J75" s="48"/>
      <c r="K75" s="54"/>
      <c r="L75" s="54"/>
      <c r="M75" s="48"/>
      <c r="AT75" s="1" t="s">
        <v>295</v>
      </c>
    </row>
    <row r="76" spans="1:46" ht="30" customHeight="1" x14ac:dyDescent="0.3">
      <c r="A76" s="46"/>
      <c r="B76" s="6" t="s">
        <v>253</v>
      </c>
      <c r="C76" s="19" t="s">
        <v>296</v>
      </c>
      <c r="D76" s="19" t="s">
        <v>141</v>
      </c>
      <c r="E76" s="54"/>
      <c r="F76" s="48"/>
      <c r="G76" s="9">
        <v>972</v>
      </c>
      <c r="H76" s="48"/>
      <c r="I76" s="41"/>
      <c r="J76" s="48"/>
      <c r="K76" s="54"/>
      <c r="L76" s="54"/>
      <c r="M76" s="48"/>
      <c r="AT76" s="1" t="s">
        <v>297</v>
      </c>
    </row>
    <row r="77" spans="1:46" ht="30" customHeight="1" x14ac:dyDescent="0.3">
      <c r="A77" s="46"/>
      <c r="B77" s="6" t="s">
        <v>298</v>
      </c>
      <c r="C77" s="19" t="s">
        <v>299</v>
      </c>
      <c r="D77" s="19" t="s">
        <v>141</v>
      </c>
      <c r="E77" s="54"/>
      <c r="F77" s="48"/>
      <c r="G77" s="9">
        <v>972</v>
      </c>
      <c r="H77" s="48"/>
      <c r="I77" s="41"/>
      <c r="J77" s="48"/>
      <c r="K77" s="54"/>
      <c r="L77" s="54"/>
      <c r="M77" s="48"/>
      <c r="AT77" s="1" t="s">
        <v>300</v>
      </c>
    </row>
    <row r="78" spans="1:46" ht="30" customHeight="1" x14ac:dyDescent="0.3">
      <c r="A78" s="46"/>
      <c r="B78" s="6" t="s">
        <v>301</v>
      </c>
      <c r="C78" s="19" t="s">
        <v>302</v>
      </c>
      <c r="D78" s="19" t="s">
        <v>141</v>
      </c>
      <c r="E78" s="54"/>
      <c r="F78" s="48"/>
      <c r="G78" s="9"/>
      <c r="H78" s="48"/>
      <c r="I78" s="41"/>
      <c r="J78" s="48"/>
      <c r="K78" s="54"/>
      <c r="L78" s="54"/>
      <c r="M78" s="48"/>
    </row>
    <row r="79" spans="1:46" ht="30" customHeight="1" x14ac:dyDescent="0.3">
      <c r="A79" s="46"/>
      <c r="B79" s="6" t="s">
        <v>303</v>
      </c>
      <c r="C79" s="19" t="s">
        <v>302</v>
      </c>
      <c r="D79" s="19" t="s">
        <v>137</v>
      </c>
      <c r="E79" s="54"/>
      <c r="F79" s="48"/>
      <c r="G79" s="9"/>
      <c r="H79" s="48"/>
      <c r="I79" s="41"/>
      <c r="J79" s="48"/>
      <c r="K79" s="54"/>
      <c r="L79" s="54"/>
      <c r="M79" s="48"/>
    </row>
    <row r="80" spans="1:46" ht="30" customHeight="1" x14ac:dyDescent="0.3">
      <c r="A80" s="46"/>
      <c r="B80" s="6" t="s">
        <v>62</v>
      </c>
      <c r="C80" s="19" t="s">
        <v>304</v>
      </c>
      <c r="D80" s="19" t="s">
        <v>124</v>
      </c>
      <c r="E80" s="54"/>
      <c r="F80" s="48"/>
      <c r="G80" s="9"/>
      <c r="H80" s="48"/>
      <c r="I80" s="41"/>
      <c r="J80" s="48"/>
      <c r="K80" s="54"/>
      <c r="L80" s="54"/>
      <c r="M80" s="48"/>
    </row>
    <row r="81" spans="1:47" ht="30" customHeight="1" x14ac:dyDescent="0.3">
      <c r="A81" s="46"/>
      <c r="B81" s="6" t="s">
        <v>305</v>
      </c>
      <c r="C81" s="19" t="s">
        <v>306</v>
      </c>
      <c r="D81" s="19" t="s">
        <v>124</v>
      </c>
      <c r="E81" s="54"/>
      <c r="F81" s="48"/>
      <c r="G81" s="9"/>
      <c r="H81" s="48"/>
      <c r="I81" s="41"/>
      <c r="J81" s="48"/>
      <c r="K81" s="54"/>
      <c r="L81" s="54"/>
      <c r="M81" s="48"/>
    </row>
    <row r="82" spans="1:47" ht="30" customHeight="1" x14ac:dyDescent="0.3">
      <c r="A82" s="46"/>
      <c r="B82" s="6" t="s">
        <v>307</v>
      </c>
      <c r="C82" s="19" t="s">
        <v>308</v>
      </c>
      <c r="D82" s="19" t="s">
        <v>124</v>
      </c>
      <c r="E82" s="54"/>
      <c r="F82" s="48"/>
      <c r="G82" s="9">
        <v>972</v>
      </c>
      <c r="H82" s="48"/>
      <c r="I82" s="41"/>
      <c r="J82" s="48"/>
      <c r="K82" s="54"/>
      <c r="L82" s="54"/>
      <c r="M82" s="48"/>
      <c r="AT82" s="1" t="s">
        <v>309</v>
      </c>
    </row>
    <row r="83" spans="1:47" ht="30" customHeight="1" x14ac:dyDescent="0.3">
      <c r="A83" s="46"/>
      <c r="B83" s="6" t="s">
        <v>310</v>
      </c>
      <c r="C83" s="19" t="s">
        <v>311</v>
      </c>
      <c r="D83" s="19" t="s">
        <v>124</v>
      </c>
      <c r="E83" s="55"/>
      <c r="F83" s="49"/>
      <c r="G83" s="13">
        <v>972</v>
      </c>
      <c r="H83" s="49"/>
      <c r="I83" s="42"/>
      <c r="J83" s="49"/>
      <c r="K83" s="55"/>
      <c r="L83" s="55"/>
      <c r="M83" s="49"/>
      <c r="AT83" s="1" t="s">
        <v>312</v>
      </c>
    </row>
    <row r="84" spans="1:47" ht="121.5" customHeight="1" x14ac:dyDescent="0.25">
      <c r="A84" s="68" t="s">
        <v>235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5" spans="1:47" ht="30" customHeight="1" x14ac:dyDescent="0.25">
      <c r="A85" s="24" t="s">
        <v>17</v>
      </c>
      <c r="B85" s="24" t="s">
        <v>18</v>
      </c>
      <c r="C85" s="24" t="s">
        <v>19</v>
      </c>
      <c r="D85" s="35" t="s">
        <v>20</v>
      </c>
      <c r="E85" s="36" t="s">
        <v>21</v>
      </c>
      <c r="F85" s="36" t="s">
        <v>22</v>
      </c>
      <c r="G85" s="35" t="s">
        <v>23</v>
      </c>
      <c r="H85" s="36" t="s">
        <v>24</v>
      </c>
      <c r="I85" s="36" t="s">
        <v>25</v>
      </c>
      <c r="J85" s="35" t="s">
        <v>26</v>
      </c>
      <c r="K85" s="35" t="s">
        <v>27</v>
      </c>
      <c r="L85" s="36" t="s">
        <v>28</v>
      </c>
      <c r="M85" s="36" t="s">
        <v>29</v>
      </c>
      <c r="AR85" s="1" t="s">
        <v>30</v>
      </c>
      <c r="AS85" s="1" t="s">
        <v>31</v>
      </c>
      <c r="AT85" s="1" t="s">
        <v>32</v>
      </c>
      <c r="AU85" s="1" t="s">
        <v>33</v>
      </c>
    </row>
    <row r="86" spans="1:47" ht="30" customHeight="1" x14ac:dyDescent="0.3">
      <c r="A86" s="47">
        <v>10</v>
      </c>
      <c r="B86" s="7" t="s">
        <v>56</v>
      </c>
      <c r="C86" s="12" t="s">
        <v>189</v>
      </c>
      <c r="D86" s="33" t="s">
        <v>159</v>
      </c>
      <c r="E86" s="51" t="s">
        <v>313</v>
      </c>
      <c r="F86" s="53" t="s">
        <v>314</v>
      </c>
      <c r="G86" s="11">
        <v>762</v>
      </c>
      <c r="H86" s="53" t="s">
        <v>315</v>
      </c>
      <c r="I86" s="53" t="s">
        <v>316</v>
      </c>
      <c r="J86" s="53" t="s">
        <v>317</v>
      </c>
      <c r="K86" s="51">
        <v>17</v>
      </c>
      <c r="L86" s="51" t="s">
        <v>318</v>
      </c>
      <c r="M86" s="53" t="s">
        <v>319</v>
      </c>
    </row>
    <row r="87" spans="1:47" ht="30" customHeight="1" x14ac:dyDescent="0.3">
      <c r="A87" s="47"/>
      <c r="B87" s="7" t="s">
        <v>166</v>
      </c>
      <c r="C87" s="12" t="s">
        <v>320</v>
      </c>
      <c r="D87" s="33" t="s">
        <v>159</v>
      </c>
      <c r="E87" s="51"/>
      <c r="F87" s="53"/>
      <c r="G87" s="11">
        <v>762</v>
      </c>
      <c r="H87" s="53"/>
      <c r="I87" s="53"/>
      <c r="J87" s="53"/>
      <c r="K87" s="51"/>
      <c r="L87" s="51"/>
      <c r="M87" s="53"/>
    </row>
    <row r="88" spans="1:47" ht="30" customHeight="1" x14ac:dyDescent="0.3">
      <c r="A88" s="47"/>
      <c r="B88" s="7" t="s">
        <v>321</v>
      </c>
      <c r="C88" s="12" t="s">
        <v>322</v>
      </c>
      <c r="D88" s="33" t="s">
        <v>159</v>
      </c>
      <c r="E88" s="51"/>
      <c r="F88" s="53"/>
      <c r="G88" s="11">
        <v>762</v>
      </c>
      <c r="H88" s="53"/>
      <c r="I88" s="53"/>
      <c r="J88" s="53"/>
      <c r="K88" s="51"/>
      <c r="L88" s="51"/>
      <c r="M88" s="53"/>
    </row>
    <row r="89" spans="1:47" ht="30" customHeight="1" x14ac:dyDescent="0.3">
      <c r="A89" s="47"/>
      <c r="B89" s="7" t="s">
        <v>323</v>
      </c>
      <c r="C89" s="12" t="s">
        <v>324</v>
      </c>
      <c r="D89" s="33" t="s">
        <v>159</v>
      </c>
      <c r="E89" s="51"/>
      <c r="F89" s="53"/>
      <c r="G89" s="11">
        <v>762</v>
      </c>
      <c r="H89" s="53"/>
      <c r="I89" s="53"/>
      <c r="J89" s="53"/>
      <c r="K89" s="51"/>
      <c r="L89" s="51"/>
      <c r="M89" s="53"/>
    </row>
    <row r="90" spans="1:47" ht="30" customHeight="1" x14ac:dyDescent="0.3">
      <c r="A90" s="47"/>
      <c r="B90" s="7" t="s">
        <v>325</v>
      </c>
      <c r="C90" s="12" t="s">
        <v>326</v>
      </c>
      <c r="D90" s="33" t="s">
        <v>159</v>
      </c>
      <c r="E90" s="51"/>
      <c r="F90" s="53"/>
      <c r="G90" s="11">
        <v>762</v>
      </c>
      <c r="H90" s="53"/>
      <c r="I90" s="53"/>
      <c r="J90" s="53"/>
      <c r="K90" s="51"/>
      <c r="L90" s="51"/>
      <c r="M90" s="53"/>
    </row>
    <row r="91" spans="1:47" ht="30" customHeight="1" x14ac:dyDescent="0.3">
      <c r="A91" s="47"/>
      <c r="B91" s="7" t="s">
        <v>305</v>
      </c>
      <c r="C91" s="12" t="s">
        <v>327</v>
      </c>
      <c r="D91" s="33" t="s">
        <v>145</v>
      </c>
      <c r="E91" s="51"/>
      <c r="F91" s="53"/>
      <c r="G91" s="11">
        <v>762</v>
      </c>
      <c r="H91" s="53"/>
      <c r="I91" s="53"/>
      <c r="J91" s="53"/>
      <c r="K91" s="51"/>
      <c r="L91" s="51"/>
      <c r="M91" s="53"/>
    </row>
    <row r="92" spans="1:47" ht="30" customHeight="1" x14ac:dyDescent="0.3">
      <c r="A92" s="47"/>
      <c r="B92" s="7" t="s">
        <v>54</v>
      </c>
      <c r="C92" s="12" t="s">
        <v>328</v>
      </c>
      <c r="D92" s="33" t="s">
        <v>145</v>
      </c>
      <c r="E92" s="51"/>
      <c r="F92" s="53"/>
      <c r="G92" s="11">
        <v>762</v>
      </c>
      <c r="H92" s="53"/>
      <c r="I92" s="53"/>
      <c r="J92" s="53"/>
      <c r="K92" s="51"/>
      <c r="L92" s="51"/>
      <c r="M92" s="53"/>
    </row>
    <row r="93" spans="1:47" ht="30" customHeight="1" x14ac:dyDescent="0.3">
      <c r="A93" s="47"/>
      <c r="B93" s="7" t="s">
        <v>200</v>
      </c>
      <c r="C93" s="12" t="s">
        <v>329</v>
      </c>
      <c r="D93" s="33" t="s">
        <v>145</v>
      </c>
      <c r="E93" s="51"/>
      <c r="F93" s="53"/>
      <c r="G93" s="11">
        <v>762</v>
      </c>
      <c r="H93" s="53"/>
      <c r="I93" s="53"/>
      <c r="J93" s="53"/>
      <c r="K93" s="51"/>
      <c r="L93" s="51"/>
      <c r="M93" s="53"/>
    </row>
    <row r="94" spans="1:47" ht="30" customHeight="1" x14ac:dyDescent="0.3">
      <c r="A94" s="47"/>
      <c r="B94" s="7" t="s">
        <v>330</v>
      </c>
      <c r="C94" s="12" t="s">
        <v>331</v>
      </c>
      <c r="D94" s="33" t="s">
        <v>145</v>
      </c>
      <c r="E94" s="51"/>
      <c r="F94" s="53"/>
      <c r="G94" s="11">
        <v>762</v>
      </c>
      <c r="H94" s="53"/>
      <c r="I94" s="53"/>
      <c r="J94" s="53"/>
      <c r="K94" s="51"/>
      <c r="L94" s="51"/>
      <c r="M94" s="53"/>
    </row>
    <row r="95" spans="1:47" ht="30" customHeight="1" x14ac:dyDescent="0.3">
      <c r="A95" s="47"/>
      <c r="B95" s="7" t="s">
        <v>332</v>
      </c>
      <c r="C95" s="12" t="s">
        <v>333</v>
      </c>
      <c r="D95" s="33" t="s">
        <v>145</v>
      </c>
      <c r="E95" s="51"/>
      <c r="F95" s="53"/>
      <c r="G95" s="11">
        <v>762</v>
      </c>
      <c r="H95" s="53"/>
      <c r="I95" s="53"/>
      <c r="J95" s="53"/>
      <c r="K95" s="51"/>
      <c r="L95" s="51"/>
      <c r="M95" s="53"/>
    </row>
    <row r="96" spans="1:47" ht="30" customHeight="1" x14ac:dyDescent="0.3">
      <c r="A96" s="46">
        <v>11</v>
      </c>
      <c r="B96" s="6" t="s">
        <v>56</v>
      </c>
      <c r="C96" s="20" t="s">
        <v>334</v>
      </c>
      <c r="D96" s="20" t="s">
        <v>36</v>
      </c>
      <c r="E96" s="71" t="s">
        <v>335</v>
      </c>
      <c r="F96" s="65" t="s">
        <v>336</v>
      </c>
      <c r="G96" s="34">
        <v>1942</v>
      </c>
      <c r="H96" s="65" t="s">
        <v>337</v>
      </c>
      <c r="I96" s="57" t="s">
        <v>338</v>
      </c>
      <c r="J96" s="65" t="s">
        <v>170</v>
      </c>
      <c r="K96" s="71">
        <v>10</v>
      </c>
      <c r="L96" s="71" t="s">
        <v>339</v>
      </c>
      <c r="M96" s="65" t="s">
        <v>340</v>
      </c>
    </row>
    <row r="97" spans="1:46" ht="30" customHeight="1" x14ac:dyDescent="0.3">
      <c r="A97" s="46"/>
      <c r="B97" s="6" t="s">
        <v>132</v>
      </c>
      <c r="C97" s="20" t="s">
        <v>341</v>
      </c>
      <c r="D97" s="20" t="s">
        <v>36</v>
      </c>
      <c r="E97" s="54"/>
      <c r="F97" s="48"/>
      <c r="G97" s="9">
        <v>1942</v>
      </c>
      <c r="H97" s="48"/>
      <c r="I97" s="41"/>
      <c r="J97" s="48"/>
      <c r="K97" s="54"/>
      <c r="L97" s="54"/>
      <c r="M97" s="48"/>
    </row>
    <row r="98" spans="1:46" ht="30" customHeight="1" x14ac:dyDescent="0.3">
      <c r="A98" s="46"/>
      <c r="B98" s="6" t="s">
        <v>342</v>
      </c>
      <c r="C98" s="20" t="s">
        <v>343</v>
      </c>
      <c r="D98" s="20" t="s">
        <v>36</v>
      </c>
      <c r="E98" s="54"/>
      <c r="F98" s="48"/>
      <c r="G98" s="9">
        <v>1942</v>
      </c>
      <c r="H98" s="48"/>
      <c r="I98" s="41"/>
      <c r="J98" s="48"/>
      <c r="K98" s="54"/>
      <c r="L98" s="54"/>
      <c r="M98" s="48"/>
    </row>
    <row r="99" spans="1:46" ht="30" customHeight="1" x14ac:dyDescent="0.3">
      <c r="A99" s="46"/>
      <c r="B99" s="6" t="s">
        <v>56</v>
      </c>
      <c r="C99" s="20" t="s">
        <v>344</v>
      </c>
      <c r="D99" s="20" t="s">
        <v>36</v>
      </c>
      <c r="E99" s="54"/>
      <c r="F99" s="48"/>
      <c r="G99" s="9">
        <v>1942</v>
      </c>
      <c r="H99" s="48"/>
      <c r="I99" s="41"/>
      <c r="J99" s="48"/>
      <c r="K99" s="54"/>
      <c r="L99" s="54"/>
      <c r="M99" s="48"/>
    </row>
    <row r="100" spans="1:46" ht="30" customHeight="1" x14ac:dyDescent="0.3">
      <c r="A100" s="46"/>
      <c r="B100" s="6" t="s">
        <v>345</v>
      </c>
      <c r="C100" s="20" t="s">
        <v>346</v>
      </c>
      <c r="D100" s="20" t="s">
        <v>36</v>
      </c>
      <c r="E100" s="54"/>
      <c r="F100" s="48"/>
      <c r="G100" s="9">
        <v>1942</v>
      </c>
      <c r="H100" s="48"/>
      <c r="I100" s="41"/>
      <c r="J100" s="48"/>
      <c r="K100" s="54"/>
      <c r="L100" s="54"/>
      <c r="M100" s="48"/>
    </row>
    <row r="101" spans="1:46" ht="30" customHeight="1" x14ac:dyDescent="0.3">
      <c r="A101" s="46"/>
      <c r="B101" s="6" t="s">
        <v>347</v>
      </c>
      <c r="C101" s="20" t="s">
        <v>348</v>
      </c>
      <c r="D101" s="20" t="s">
        <v>36</v>
      </c>
      <c r="E101" s="54"/>
      <c r="F101" s="48"/>
      <c r="G101" s="9"/>
      <c r="H101" s="48"/>
      <c r="I101" s="41"/>
      <c r="J101" s="48"/>
      <c r="K101" s="54"/>
      <c r="L101" s="54"/>
      <c r="M101" s="48"/>
    </row>
    <row r="102" spans="1:46" ht="30" customHeight="1" x14ac:dyDescent="0.3">
      <c r="A102" s="46"/>
      <c r="B102" s="6" t="s">
        <v>349</v>
      </c>
      <c r="C102" s="20" t="s">
        <v>350</v>
      </c>
      <c r="D102" s="20" t="s">
        <v>36</v>
      </c>
      <c r="E102" s="54"/>
      <c r="F102" s="48"/>
      <c r="G102" s="9">
        <v>1942</v>
      </c>
      <c r="H102" s="48"/>
      <c r="I102" s="41"/>
      <c r="J102" s="48"/>
      <c r="K102" s="54"/>
      <c r="L102" s="54"/>
      <c r="M102" s="48"/>
    </row>
    <row r="103" spans="1:46" ht="30" customHeight="1" x14ac:dyDescent="0.3">
      <c r="A103" s="46"/>
      <c r="B103" s="6" t="s">
        <v>351</v>
      </c>
      <c r="C103" s="20" t="s">
        <v>352</v>
      </c>
      <c r="D103" s="20" t="s">
        <v>36</v>
      </c>
      <c r="E103" s="54"/>
      <c r="F103" s="48"/>
      <c r="G103" s="9">
        <v>1942</v>
      </c>
      <c r="H103" s="48"/>
      <c r="I103" s="41"/>
      <c r="J103" s="48"/>
      <c r="K103" s="54"/>
      <c r="L103" s="54"/>
      <c r="M103" s="48"/>
    </row>
    <row r="104" spans="1:46" ht="30" customHeight="1" x14ac:dyDescent="0.3">
      <c r="A104" s="47">
        <v>12</v>
      </c>
      <c r="B104" s="7" t="s">
        <v>353</v>
      </c>
      <c r="C104" s="12" t="s">
        <v>354</v>
      </c>
      <c r="D104" s="12" t="s">
        <v>36</v>
      </c>
      <c r="E104" s="51" t="s">
        <v>355</v>
      </c>
      <c r="F104" s="53" t="s">
        <v>356</v>
      </c>
      <c r="G104" s="11">
        <v>2263</v>
      </c>
      <c r="H104" s="53" t="s">
        <v>357</v>
      </c>
      <c r="I104" s="53" t="s">
        <v>358</v>
      </c>
      <c r="J104" s="53" t="s">
        <v>170</v>
      </c>
      <c r="K104" s="51">
        <v>12</v>
      </c>
      <c r="L104" s="51" t="s">
        <v>359</v>
      </c>
      <c r="M104" s="53" t="s">
        <v>360</v>
      </c>
      <c r="AT104" s="1" t="s">
        <v>361</v>
      </c>
    </row>
    <row r="105" spans="1:46" ht="30" customHeight="1" x14ac:dyDescent="0.3">
      <c r="A105" s="47"/>
      <c r="B105" s="7" t="s">
        <v>232</v>
      </c>
      <c r="C105" s="12" t="s">
        <v>362</v>
      </c>
      <c r="D105" s="12" t="s">
        <v>36</v>
      </c>
      <c r="E105" s="51"/>
      <c r="F105" s="53"/>
      <c r="G105" s="11">
        <v>2263</v>
      </c>
      <c r="H105" s="53"/>
      <c r="I105" s="53"/>
      <c r="J105" s="53"/>
      <c r="K105" s="51"/>
      <c r="L105" s="51"/>
      <c r="M105" s="53"/>
      <c r="AT105" s="1" t="s">
        <v>363</v>
      </c>
    </row>
    <row r="106" spans="1:46" ht="30" customHeight="1" x14ac:dyDescent="0.3">
      <c r="A106" s="47"/>
      <c r="B106" s="7" t="s">
        <v>364</v>
      </c>
      <c r="C106" s="12" t="s">
        <v>365</v>
      </c>
      <c r="D106" s="12" t="s">
        <v>36</v>
      </c>
      <c r="E106" s="51"/>
      <c r="F106" s="53"/>
      <c r="G106" s="11">
        <v>2263</v>
      </c>
      <c r="H106" s="53"/>
      <c r="I106" s="53"/>
      <c r="J106" s="53"/>
      <c r="K106" s="51"/>
      <c r="L106" s="51"/>
      <c r="M106" s="53"/>
      <c r="AT106" s="1" t="s">
        <v>366</v>
      </c>
    </row>
    <row r="107" spans="1:46" ht="30" customHeight="1" x14ac:dyDescent="0.3">
      <c r="A107" s="47"/>
      <c r="B107" s="7" t="s">
        <v>367</v>
      </c>
      <c r="C107" s="12" t="s">
        <v>368</v>
      </c>
      <c r="D107" s="12" t="s">
        <v>181</v>
      </c>
      <c r="E107" s="51"/>
      <c r="F107" s="53"/>
      <c r="G107" s="11"/>
      <c r="H107" s="53"/>
      <c r="I107" s="53"/>
      <c r="J107" s="53"/>
      <c r="K107" s="51"/>
      <c r="L107" s="51"/>
      <c r="M107" s="53"/>
    </row>
    <row r="108" spans="1:46" ht="30" customHeight="1" x14ac:dyDescent="0.3">
      <c r="A108" s="47"/>
      <c r="B108" s="7" t="s">
        <v>369</v>
      </c>
      <c r="C108" s="12" t="s">
        <v>370</v>
      </c>
      <c r="D108" s="12" t="s">
        <v>145</v>
      </c>
      <c r="E108" s="51"/>
      <c r="F108" s="53"/>
      <c r="G108" s="11"/>
      <c r="H108" s="53"/>
      <c r="I108" s="53"/>
      <c r="J108" s="53"/>
      <c r="K108" s="51"/>
      <c r="L108" s="51"/>
      <c r="M108" s="53"/>
    </row>
    <row r="109" spans="1:46" ht="30" customHeight="1" x14ac:dyDescent="0.3">
      <c r="A109" s="47"/>
      <c r="B109" s="7" t="s">
        <v>371</v>
      </c>
      <c r="C109" s="12" t="s">
        <v>372</v>
      </c>
      <c r="D109" s="12" t="s">
        <v>145</v>
      </c>
      <c r="E109" s="51"/>
      <c r="F109" s="53"/>
      <c r="G109" s="11"/>
      <c r="H109" s="53"/>
      <c r="I109" s="53"/>
      <c r="J109" s="53"/>
      <c r="K109" s="51"/>
      <c r="L109" s="51"/>
      <c r="M109" s="53"/>
    </row>
    <row r="110" spans="1:46" ht="30" customHeight="1" x14ac:dyDescent="0.3">
      <c r="A110" s="47"/>
      <c r="B110" s="7" t="s">
        <v>373</v>
      </c>
      <c r="C110" s="12" t="s">
        <v>374</v>
      </c>
      <c r="D110" s="12" t="s">
        <v>145</v>
      </c>
      <c r="E110" s="51"/>
      <c r="F110" s="53"/>
      <c r="G110" s="11">
        <v>2263</v>
      </c>
      <c r="H110" s="53"/>
      <c r="I110" s="53"/>
      <c r="J110" s="53"/>
      <c r="K110" s="51"/>
      <c r="L110" s="51"/>
      <c r="M110" s="53"/>
      <c r="AT110" s="1" t="s">
        <v>375</v>
      </c>
    </row>
    <row r="111" spans="1:46" ht="30" customHeight="1" x14ac:dyDescent="0.3">
      <c r="A111" s="47"/>
      <c r="B111" s="7" t="s">
        <v>376</v>
      </c>
      <c r="C111" s="12" t="s">
        <v>377</v>
      </c>
      <c r="D111" s="12" t="s">
        <v>145</v>
      </c>
      <c r="E111" s="51"/>
      <c r="F111" s="53"/>
      <c r="G111" s="11">
        <v>2263</v>
      </c>
      <c r="H111" s="53"/>
      <c r="I111" s="53"/>
      <c r="J111" s="53"/>
      <c r="K111" s="51"/>
      <c r="L111" s="51"/>
      <c r="M111" s="53"/>
      <c r="AT111" s="1" t="s">
        <v>378</v>
      </c>
    </row>
    <row r="112" spans="1:46" ht="30" customHeight="1" x14ac:dyDescent="0.3">
      <c r="A112" s="47"/>
      <c r="B112" s="7" t="s">
        <v>379</v>
      </c>
      <c r="C112" s="12" t="s">
        <v>380</v>
      </c>
      <c r="D112" s="12" t="s">
        <v>145</v>
      </c>
      <c r="E112" s="51"/>
      <c r="F112" s="53"/>
      <c r="G112" s="11">
        <v>2263</v>
      </c>
      <c r="H112" s="53"/>
      <c r="I112" s="53"/>
      <c r="J112" s="53"/>
      <c r="K112" s="51"/>
      <c r="L112" s="51"/>
      <c r="M112" s="53"/>
      <c r="AT112" s="1" t="s">
        <v>381</v>
      </c>
    </row>
    <row r="113" spans="1:47" ht="30" customHeight="1" x14ac:dyDescent="0.3">
      <c r="A113" s="47"/>
      <c r="B113" s="7" t="s">
        <v>110</v>
      </c>
      <c r="C113" s="12" t="s">
        <v>382</v>
      </c>
      <c r="D113" s="12" t="s">
        <v>145</v>
      </c>
      <c r="E113" s="51"/>
      <c r="F113" s="53"/>
      <c r="G113" s="11">
        <v>2263</v>
      </c>
      <c r="H113" s="53"/>
      <c r="I113" s="53"/>
      <c r="J113" s="53"/>
      <c r="K113" s="51"/>
      <c r="L113" s="51"/>
      <c r="M113" s="53"/>
      <c r="AT113" s="1" t="s">
        <v>383</v>
      </c>
    </row>
    <row r="114" spans="1:47" ht="30" customHeight="1" x14ac:dyDescent="0.3">
      <c r="A114" s="46">
        <v>13</v>
      </c>
      <c r="B114" s="6" t="s">
        <v>110</v>
      </c>
      <c r="C114" s="10" t="s">
        <v>384</v>
      </c>
      <c r="D114" s="10" t="s">
        <v>36</v>
      </c>
      <c r="E114" s="54" t="s">
        <v>385</v>
      </c>
      <c r="F114" s="48" t="s">
        <v>386</v>
      </c>
      <c r="G114" s="9">
        <v>1752</v>
      </c>
      <c r="H114" s="48" t="s">
        <v>387</v>
      </c>
      <c r="I114" s="41" t="s">
        <v>388</v>
      </c>
      <c r="J114" s="48" t="s">
        <v>389</v>
      </c>
      <c r="K114" s="54">
        <v>7</v>
      </c>
      <c r="L114" s="54" t="s">
        <v>390</v>
      </c>
      <c r="M114" s="48" t="s">
        <v>391</v>
      </c>
      <c r="AT114" s="1" t="s">
        <v>392</v>
      </c>
    </row>
    <row r="115" spans="1:47" ht="30" customHeight="1" x14ac:dyDescent="0.3">
      <c r="A115" s="46"/>
      <c r="B115" s="6" t="s">
        <v>393</v>
      </c>
      <c r="C115" s="10" t="s">
        <v>394</v>
      </c>
      <c r="D115" s="10" t="s">
        <v>36</v>
      </c>
      <c r="E115" s="54"/>
      <c r="F115" s="48"/>
      <c r="G115" s="9"/>
      <c r="H115" s="48"/>
      <c r="I115" s="41"/>
      <c r="J115" s="48"/>
      <c r="K115" s="54"/>
      <c r="L115" s="54"/>
      <c r="M115" s="48"/>
    </row>
    <row r="116" spans="1:47" ht="30" customHeight="1" x14ac:dyDescent="0.3">
      <c r="A116" s="46"/>
      <c r="B116" s="6" t="s">
        <v>395</v>
      </c>
      <c r="C116" s="10" t="s">
        <v>396</v>
      </c>
      <c r="D116" s="10" t="s">
        <v>36</v>
      </c>
      <c r="E116" s="54"/>
      <c r="F116" s="48"/>
      <c r="G116" s="9"/>
      <c r="H116" s="48"/>
      <c r="I116" s="41"/>
      <c r="J116" s="48"/>
      <c r="K116" s="54"/>
      <c r="L116" s="54"/>
      <c r="M116" s="48"/>
    </row>
    <row r="117" spans="1:47" ht="30" customHeight="1" x14ac:dyDescent="0.3">
      <c r="A117" s="46"/>
      <c r="B117" s="6" t="s">
        <v>397</v>
      </c>
      <c r="C117" s="10" t="s">
        <v>398</v>
      </c>
      <c r="D117" s="10" t="s">
        <v>36</v>
      </c>
      <c r="E117" s="54"/>
      <c r="F117" s="48"/>
      <c r="G117" s="9"/>
      <c r="H117" s="48"/>
      <c r="I117" s="41"/>
      <c r="J117" s="48"/>
      <c r="K117" s="54"/>
      <c r="L117" s="54"/>
      <c r="M117" s="48"/>
    </row>
    <row r="118" spans="1:47" ht="30" customHeight="1" x14ac:dyDescent="0.3">
      <c r="A118" s="46"/>
      <c r="B118" s="6" t="s">
        <v>399</v>
      </c>
      <c r="C118" s="10" t="s">
        <v>400</v>
      </c>
      <c r="D118" s="10" t="s">
        <v>36</v>
      </c>
      <c r="E118" s="54"/>
      <c r="F118" s="48"/>
      <c r="G118" s="9"/>
      <c r="H118" s="48"/>
      <c r="I118" s="41"/>
      <c r="J118" s="48"/>
      <c r="K118" s="54"/>
      <c r="L118" s="54"/>
      <c r="M118" s="48"/>
    </row>
    <row r="119" spans="1:47" ht="30" customHeight="1" x14ac:dyDescent="0.3">
      <c r="A119" s="46"/>
      <c r="B119" s="6" t="s">
        <v>401</v>
      </c>
      <c r="C119" s="10" t="s">
        <v>402</v>
      </c>
      <c r="D119" s="10" t="s">
        <v>36</v>
      </c>
      <c r="E119" s="54"/>
      <c r="F119" s="48"/>
      <c r="G119" s="9"/>
      <c r="H119" s="48"/>
      <c r="I119" s="41"/>
      <c r="J119" s="48"/>
      <c r="K119" s="54"/>
      <c r="L119" s="54"/>
      <c r="M119" s="48"/>
    </row>
    <row r="120" spans="1:47" ht="30" customHeight="1" x14ac:dyDescent="0.3">
      <c r="A120" s="46"/>
      <c r="B120" s="6" t="s">
        <v>403</v>
      </c>
      <c r="C120" s="10" t="s">
        <v>404</v>
      </c>
      <c r="D120" s="10" t="s">
        <v>36</v>
      </c>
      <c r="E120" s="54"/>
      <c r="F120" s="48"/>
      <c r="G120" s="9">
        <v>1752</v>
      </c>
      <c r="H120" s="48"/>
      <c r="I120" s="41"/>
      <c r="J120" s="48"/>
      <c r="K120" s="54"/>
      <c r="L120" s="54"/>
      <c r="M120" s="48"/>
      <c r="AT120" s="1" t="s">
        <v>405</v>
      </c>
    </row>
    <row r="121" spans="1:47" ht="30" customHeight="1" x14ac:dyDescent="0.3">
      <c r="A121" s="46"/>
      <c r="B121" s="6" t="s">
        <v>351</v>
      </c>
      <c r="C121" s="10" t="s">
        <v>406</v>
      </c>
      <c r="D121" s="10" t="s">
        <v>36</v>
      </c>
      <c r="E121" s="54"/>
      <c r="F121" s="48"/>
      <c r="G121" s="9">
        <v>1752</v>
      </c>
      <c r="H121" s="48"/>
      <c r="I121" s="41"/>
      <c r="J121" s="48"/>
      <c r="K121" s="54"/>
      <c r="L121" s="54"/>
      <c r="M121" s="48"/>
      <c r="AT121" s="1" t="s">
        <v>407</v>
      </c>
    </row>
    <row r="122" spans="1:47" ht="121.5" customHeight="1" x14ac:dyDescent="0.25">
      <c r="A122" s="72" t="s">
        <v>408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47" ht="30" customHeight="1" x14ac:dyDescent="0.25">
      <c r="A123" s="24" t="s">
        <v>17</v>
      </c>
      <c r="B123" s="24" t="s">
        <v>18</v>
      </c>
      <c r="C123" s="24" t="s">
        <v>19</v>
      </c>
      <c r="D123" s="24" t="s">
        <v>20</v>
      </c>
      <c r="E123" s="25" t="s">
        <v>21</v>
      </c>
      <c r="F123" s="25" t="s">
        <v>22</v>
      </c>
      <c r="G123" s="24" t="s">
        <v>23</v>
      </c>
      <c r="H123" s="25" t="s">
        <v>24</v>
      </c>
      <c r="I123" s="25" t="s">
        <v>25</v>
      </c>
      <c r="J123" s="24" t="s">
        <v>26</v>
      </c>
      <c r="K123" s="24" t="s">
        <v>27</v>
      </c>
      <c r="L123" s="25" t="s">
        <v>28</v>
      </c>
      <c r="M123" s="25" t="s">
        <v>29</v>
      </c>
      <c r="AR123" s="1" t="s">
        <v>30</v>
      </c>
      <c r="AS123" s="1" t="s">
        <v>31</v>
      </c>
      <c r="AT123" s="1" t="s">
        <v>32</v>
      </c>
      <c r="AU123" s="1" t="s">
        <v>33</v>
      </c>
    </row>
    <row r="124" spans="1:47" ht="30" customHeight="1" x14ac:dyDescent="0.3">
      <c r="A124" s="58">
        <v>14</v>
      </c>
      <c r="B124" s="17" t="s">
        <v>223</v>
      </c>
      <c r="C124" s="28" t="s">
        <v>409</v>
      </c>
      <c r="D124" s="28" t="s">
        <v>145</v>
      </c>
      <c r="E124" s="59" t="s">
        <v>410</v>
      </c>
      <c r="F124" s="60" t="s">
        <v>411</v>
      </c>
      <c r="G124" s="8">
        <v>1041</v>
      </c>
      <c r="H124" s="41" t="s">
        <v>412</v>
      </c>
      <c r="I124" s="41" t="s">
        <v>413</v>
      </c>
      <c r="J124" s="62" t="s">
        <v>414</v>
      </c>
      <c r="K124" s="46">
        <v>19</v>
      </c>
      <c r="L124" s="46" t="s">
        <v>415</v>
      </c>
      <c r="M124" s="62" t="s">
        <v>416</v>
      </c>
    </row>
    <row r="125" spans="1:47" ht="30" customHeight="1" x14ac:dyDescent="0.3">
      <c r="A125" s="58"/>
      <c r="B125" s="17" t="s">
        <v>110</v>
      </c>
      <c r="C125" s="28" t="s">
        <v>417</v>
      </c>
      <c r="D125" s="28" t="s">
        <v>145</v>
      </c>
      <c r="E125" s="59"/>
      <c r="F125" s="60"/>
      <c r="G125" s="8">
        <v>1041</v>
      </c>
      <c r="H125" s="41"/>
      <c r="I125" s="41"/>
      <c r="J125" s="62"/>
      <c r="K125" s="46"/>
      <c r="L125" s="46"/>
      <c r="M125" s="62"/>
    </row>
    <row r="126" spans="1:47" ht="30" customHeight="1" x14ac:dyDescent="0.3">
      <c r="A126" s="58"/>
      <c r="B126" s="17" t="s">
        <v>418</v>
      </c>
      <c r="C126" s="28" t="s">
        <v>419</v>
      </c>
      <c r="D126" s="28" t="s">
        <v>420</v>
      </c>
      <c r="E126" s="59"/>
      <c r="F126" s="60"/>
      <c r="G126" s="8">
        <v>1041</v>
      </c>
      <c r="H126" s="41"/>
      <c r="I126" s="41"/>
      <c r="J126" s="62"/>
      <c r="K126" s="46"/>
      <c r="L126" s="46"/>
      <c r="M126" s="62"/>
    </row>
    <row r="127" spans="1:47" ht="30" customHeight="1" x14ac:dyDescent="0.3">
      <c r="A127" s="58"/>
      <c r="B127" s="17" t="s">
        <v>421</v>
      </c>
      <c r="C127" s="28" t="s">
        <v>422</v>
      </c>
      <c r="D127" s="28" t="s">
        <v>145</v>
      </c>
      <c r="E127" s="59"/>
      <c r="F127" s="60"/>
      <c r="G127" s="8"/>
      <c r="H127" s="41"/>
      <c r="I127" s="41"/>
      <c r="J127" s="62"/>
      <c r="K127" s="46"/>
      <c r="L127" s="46"/>
      <c r="M127" s="62"/>
    </row>
    <row r="128" spans="1:47" ht="30" customHeight="1" x14ac:dyDescent="0.3">
      <c r="A128" s="58"/>
      <c r="B128" s="17" t="s">
        <v>423</v>
      </c>
      <c r="C128" s="28" t="s">
        <v>424</v>
      </c>
      <c r="D128" s="28">
        <v>7</v>
      </c>
      <c r="E128" s="59"/>
      <c r="F128" s="60"/>
      <c r="G128" s="8"/>
      <c r="H128" s="41"/>
      <c r="I128" s="41"/>
      <c r="J128" s="62"/>
      <c r="K128" s="46"/>
      <c r="L128" s="46"/>
      <c r="M128" s="62"/>
    </row>
    <row r="129" spans="1:46" ht="30" customHeight="1" x14ac:dyDescent="0.3">
      <c r="A129" s="58"/>
      <c r="B129" s="17" t="s">
        <v>425</v>
      </c>
      <c r="C129" s="28" t="s">
        <v>426</v>
      </c>
      <c r="D129" s="28" t="s">
        <v>36</v>
      </c>
      <c r="E129" s="59"/>
      <c r="F129" s="60"/>
      <c r="G129" s="8"/>
      <c r="H129" s="41"/>
      <c r="I129" s="41"/>
      <c r="J129" s="62"/>
      <c r="K129" s="46"/>
      <c r="L129" s="46"/>
      <c r="M129" s="62"/>
    </row>
    <row r="130" spans="1:46" ht="30" customHeight="1" x14ac:dyDescent="0.3">
      <c r="A130" s="58"/>
      <c r="B130" s="17" t="s">
        <v>427</v>
      </c>
      <c r="C130" s="28" t="s">
        <v>428</v>
      </c>
      <c r="D130" s="28" t="s">
        <v>36</v>
      </c>
      <c r="E130" s="59"/>
      <c r="F130" s="60"/>
      <c r="G130" s="8"/>
      <c r="H130" s="41"/>
      <c r="I130" s="41"/>
      <c r="J130" s="62"/>
      <c r="K130" s="46"/>
      <c r="L130" s="46"/>
      <c r="M130" s="62"/>
    </row>
    <row r="131" spans="1:46" ht="30" customHeight="1" x14ac:dyDescent="0.3">
      <c r="A131" s="58"/>
      <c r="B131" s="17" t="s">
        <v>269</v>
      </c>
      <c r="C131" s="28" t="s">
        <v>429</v>
      </c>
      <c r="D131" s="28" t="s">
        <v>430</v>
      </c>
      <c r="E131" s="59"/>
      <c r="F131" s="60"/>
      <c r="G131" s="8"/>
      <c r="H131" s="41"/>
      <c r="I131" s="41"/>
      <c r="J131" s="62"/>
      <c r="K131" s="46"/>
      <c r="L131" s="46"/>
      <c r="M131" s="62"/>
    </row>
    <row r="132" spans="1:46" ht="30" customHeight="1" x14ac:dyDescent="0.3">
      <c r="A132" s="58"/>
      <c r="B132" s="17" t="s">
        <v>345</v>
      </c>
      <c r="C132" s="28" t="s">
        <v>431</v>
      </c>
      <c r="D132" s="28" t="s">
        <v>36</v>
      </c>
      <c r="E132" s="59"/>
      <c r="F132" s="60"/>
      <c r="G132" s="8">
        <v>1041</v>
      </c>
      <c r="H132" s="41"/>
      <c r="I132" s="41"/>
      <c r="J132" s="62"/>
      <c r="K132" s="46"/>
      <c r="L132" s="46"/>
      <c r="M132" s="62"/>
    </row>
    <row r="133" spans="1:46" ht="30" customHeight="1" x14ac:dyDescent="0.3">
      <c r="A133" s="58"/>
      <c r="B133" s="17" t="s">
        <v>203</v>
      </c>
      <c r="C133" s="28" t="s">
        <v>432</v>
      </c>
      <c r="D133" s="28" t="s">
        <v>36</v>
      </c>
      <c r="E133" s="59"/>
      <c r="F133" s="60"/>
      <c r="G133" s="8">
        <v>1041</v>
      </c>
      <c r="H133" s="41"/>
      <c r="I133" s="41"/>
      <c r="J133" s="62"/>
      <c r="K133" s="46"/>
      <c r="L133" s="46"/>
      <c r="M133" s="62"/>
    </row>
    <row r="134" spans="1:46" ht="30" customHeight="1" x14ac:dyDescent="0.3">
      <c r="A134" s="61">
        <v>15</v>
      </c>
      <c r="B134" s="29" t="s">
        <v>166</v>
      </c>
      <c r="C134" s="30" t="s">
        <v>433</v>
      </c>
      <c r="D134" s="30" t="s">
        <v>159</v>
      </c>
      <c r="E134" s="63" t="s">
        <v>434</v>
      </c>
      <c r="F134" s="66" t="s">
        <v>435</v>
      </c>
      <c r="G134" s="26">
        <v>1121</v>
      </c>
      <c r="H134" s="44" t="s">
        <v>436</v>
      </c>
      <c r="I134" s="44" t="s">
        <v>437</v>
      </c>
      <c r="J134" s="64" t="s">
        <v>438</v>
      </c>
      <c r="K134" s="47">
        <v>15</v>
      </c>
      <c r="L134" s="47" t="s">
        <v>439</v>
      </c>
      <c r="M134" s="64" t="s">
        <v>291</v>
      </c>
      <c r="AT134" s="1" t="s">
        <v>440</v>
      </c>
    </row>
    <row r="135" spans="1:46" ht="30" customHeight="1" x14ac:dyDescent="0.3">
      <c r="A135" s="61"/>
      <c r="B135" s="29" t="s">
        <v>369</v>
      </c>
      <c r="C135" s="30" t="s">
        <v>441</v>
      </c>
      <c r="D135" s="30" t="s">
        <v>145</v>
      </c>
      <c r="E135" s="63"/>
      <c r="F135" s="66"/>
      <c r="G135" s="26">
        <v>1121</v>
      </c>
      <c r="H135" s="44"/>
      <c r="I135" s="44"/>
      <c r="J135" s="64"/>
      <c r="K135" s="47"/>
      <c r="L135" s="47"/>
      <c r="M135" s="64"/>
      <c r="AT135" s="1" t="s">
        <v>442</v>
      </c>
    </row>
    <row r="136" spans="1:46" ht="30" customHeight="1" x14ac:dyDescent="0.3">
      <c r="A136" s="61"/>
      <c r="B136" s="29" t="s">
        <v>443</v>
      </c>
      <c r="C136" s="30" t="s">
        <v>444</v>
      </c>
      <c r="D136" s="30" t="s">
        <v>36</v>
      </c>
      <c r="E136" s="63"/>
      <c r="F136" s="66"/>
      <c r="G136" s="26">
        <v>1121</v>
      </c>
      <c r="H136" s="44"/>
      <c r="I136" s="44"/>
      <c r="J136" s="64"/>
      <c r="K136" s="47"/>
      <c r="L136" s="47"/>
      <c r="M136" s="64"/>
      <c r="AT136" s="1" t="s">
        <v>445</v>
      </c>
    </row>
    <row r="137" spans="1:46" ht="30" customHeight="1" x14ac:dyDescent="0.3">
      <c r="A137" s="61"/>
      <c r="B137" s="29" t="s">
        <v>51</v>
      </c>
      <c r="C137" s="30" t="s">
        <v>446</v>
      </c>
      <c r="D137" s="30" t="s">
        <v>159</v>
      </c>
      <c r="E137" s="63"/>
      <c r="F137" s="66"/>
      <c r="G137" s="26">
        <v>1121</v>
      </c>
      <c r="H137" s="44"/>
      <c r="I137" s="44"/>
      <c r="J137" s="64"/>
      <c r="K137" s="47"/>
      <c r="L137" s="47"/>
      <c r="M137" s="64"/>
      <c r="AT137" s="1" t="s">
        <v>447</v>
      </c>
    </row>
    <row r="138" spans="1:46" ht="30" customHeight="1" x14ac:dyDescent="0.3">
      <c r="A138" s="61"/>
      <c r="B138" s="29" t="s">
        <v>448</v>
      </c>
      <c r="C138" s="30" t="s">
        <v>449</v>
      </c>
      <c r="D138" s="30" t="s">
        <v>159</v>
      </c>
      <c r="E138" s="63"/>
      <c r="F138" s="66"/>
      <c r="G138" s="26">
        <v>1121</v>
      </c>
      <c r="H138" s="44"/>
      <c r="I138" s="44"/>
      <c r="J138" s="64"/>
      <c r="K138" s="47"/>
      <c r="L138" s="47"/>
      <c r="M138" s="64"/>
      <c r="AT138" s="1" t="s">
        <v>450</v>
      </c>
    </row>
    <row r="139" spans="1:46" ht="30" customHeight="1" x14ac:dyDescent="0.3">
      <c r="A139" s="61"/>
      <c r="B139" s="29" t="s">
        <v>192</v>
      </c>
      <c r="C139" s="30" t="s">
        <v>451</v>
      </c>
      <c r="D139" s="30" t="s">
        <v>181</v>
      </c>
      <c r="E139" s="63"/>
      <c r="F139" s="66"/>
      <c r="G139" s="26">
        <v>1121</v>
      </c>
      <c r="H139" s="44"/>
      <c r="I139" s="44"/>
      <c r="J139" s="64"/>
      <c r="K139" s="47"/>
      <c r="L139" s="47"/>
      <c r="M139" s="64"/>
      <c r="AT139" s="1" t="s">
        <v>452</v>
      </c>
    </row>
    <row r="140" spans="1:46" ht="30" customHeight="1" x14ac:dyDescent="0.3">
      <c r="A140" s="61"/>
      <c r="B140" s="29" t="s">
        <v>371</v>
      </c>
      <c r="C140" s="30" t="s">
        <v>453</v>
      </c>
      <c r="D140" s="30" t="s">
        <v>181</v>
      </c>
      <c r="E140" s="63"/>
      <c r="F140" s="66"/>
      <c r="G140" s="26">
        <v>1121</v>
      </c>
      <c r="H140" s="44"/>
      <c r="I140" s="44"/>
      <c r="J140" s="64"/>
      <c r="K140" s="47"/>
      <c r="L140" s="47"/>
      <c r="M140" s="64"/>
      <c r="AT140" s="1" t="s">
        <v>454</v>
      </c>
    </row>
    <row r="141" spans="1:46" ht="30" customHeight="1" x14ac:dyDescent="0.3">
      <c r="A141" s="61"/>
      <c r="B141" s="29" t="s">
        <v>455</v>
      </c>
      <c r="C141" s="30" t="s">
        <v>456</v>
      </c>
      <c r="D141" s="30" t="s">
        <v>181</v>
      </c>
      <c r="E141" s="63"/>
      <c r="F141" s="66"/>
      <c r="G141" s="26">
        <v>1121</v>
      </c>
      <c r="H141" s="44"/>
      <c r="I141" s="44"/>
      <c r="J141" s="64"/>
      <c r="K141" s="47"/>
      <c r="L141" s="47"/>
      <c r="M141" s="64"/>
      <c r="AT141" s="1" t="s">
        <v>457</v>
      </c>
    </row>
    <row r="142" spans="1:46" ht="30" customHeight="1" x14ac:dyDescent="0.3">
      <c r="A142" s="61"/>
      <c r="B142" s="29" t="s">
        <v>62</v>
      </c>
      <c r="C142" s="30" t="s">
        <v>458</v>
      </c>
      <c r="D142" s="30" t="s">
        <v>36</v>
      </c>
      <c r="E142" s="63"/>
      <c r="F142" s="66"/>
      <c r="G142" s="26"/>
      <c r="H142" s="44"/>
      <c r="I142" s="44"/>
      <c r="J142" s="64"/>
      <c r="K142" s="47"/>
      <c r="L142" s="47"/>
      <c r="M142" s="64"/>
    </row>
    <row r="143" spans="1:46" ht="30" customHeight="1" x14ac:dyDescent="0.3">
      <c r="A143" s="61"/>
      <c r="B143" s="29" t="s">
        <v>459</v>
      </c>
      <c r="C143" s="30" t="s">
        <v>460</v>
      </c>
      <c r="D143" s="30" t="s">
        <v>145</v>
      </c>
      <c r="E143" s="63"/>
      <c r="F143" s="66"/>
      <c r="G143" s="26">
        <v>1121</v>
      </c>
      <c r="H143" s="44"/>
      <c r="I143" s="44"/>
      <c r="J143" s="64"/>
      <c r="K143" s="47"/>
      <c r="L143" s="47"/>
      <c r="M143" s="64"/>
      <c r="AT143" s="1" t="s">
        <v>461</v>
      </c>
    </row>
    <row r="144" spans="1:46" ht="30" customHeight="1" x14ac:dyDescent="0.3">
      <c r="A144" s="58">
        <v>16</v>
      </c>
      <c r="B144" s="17" t="s">
        <v>462</v>
      </c>
      <c r="C144" s="31" t="s">
        <v>463</v>
      </c>
      <c r="D144" s="31" t="s">
        <v>36</v>
      </c>
      <c r="E144" s="59" t="s">
        <v>464</v>
      </c>
      <c r="F144" s="60" t="s">
        <v>465</v>
      </c>
      <c r="G144" s="8">
        <v>1135</v>
      </c>
      <c r="H144" s="41" t="s">
        <v>168</v>
      </c>
      <c r="I144" s="41" t="s">
        <v>466</v>
      </c>
      <c r="J144" s="62" t="s">
        <v>467</v>
      </c>
      <c r="K144" s="46">
        <v>2.2999999999999998</v>
      </c>
      <c r="L144" s="46" t="s">
        <v>468</v>
      </c>
      <c r="M144" s="62" t="s">
        <v>469</v>
      </c>
      <c r="AT144" s="1" t="s">
        <v>470</v>
      </c>
    </row>
    <row r="145" spans="1:47" ht="30" customHeight="1" x14ac:dyDescent="0.3">
      <c r="A145" s="58"/>
      <c r="B145" s="17" t="s">
        <v>321</v>
      </c>
      <c r="C145" s="31" t="s">
        <v>471</v>
      </c>
      <c r="D145" s="31" t="s">
        <v>36</v>
      </c>
      <c r="E145" s="59"/>
      <c r="F145" s="60"/>
      <c r="G145" s="8">
        <v>1135</v>
      </c>
      <c r="H145" s="41"/>
      <c r="I145" s="41"/>
      <c r="J145" s="62"/>
      <c r="K145" s="46"/>
      <c r="L145" s="46"/>
      <c r="M145" s="62"/>
      <c r="AT145" s="1" t="s">
        <v>472</v>
      </c>
    </row>
    <row r="146" spans="1:47" ht="30" customHeight="1" x14ac:dyDescent="0.3">
      <c r="A146" s="61">
        <v>17</v>
      </c>
      <c r="B146" s="29" t="s">
        <v>473</v>
      </c>
      <c r="C146" s="32" t="s">
        <v>474</v>
      </c>
      <c r="D146" s="32" t="s">
        <v>36</v>
      </c>
      <c r="E146" s="63" t="s">
        <v>475</v>
      </c>
      <c r="F146" s="66" t="s">
        <v>476</v>
      </c>
      <c r="G146" s="26">
        <v>1245</v>
      </c>
      <c r="H146" s="44" t="s">
        <v>477</v>
      </c>
      <c r="I146" s="44" t="s">
        <v>478</v>
      </c>
      <c r="J146" s="64" t="s">
        <v>479</v>
      </c>
      <c r="K146" s="47">
        <v>12</v>
      </c>
      <c r="L146" s="47" t="s">
        <v>480</v>
      </c>
      <c r="M146" s="64" t="s">
        <v>481</v>
      </c>
      <c r="AT146" s="1" t="s">
        <v>482</v>
      </c>
    </row>
    <row r="147" spans="1:47" ht="30" customHeight="1" x14ac:dyDescent="0.3">
      <c r="A147" s="61"/>
      <c r="B147" s="29" t="s">
        <v>483</v>
      </c>
      <c r="C147" s="32" t="s">
        <v>484</v>
      </c>
      <c r="D147" s="32" t="s">
        <v>36</v>
      </c>
      <c r="E147" s="63"/>
      <c r="F147" s="66"/>
      <c r="G147" s="26">
        <v>1245</v>
      </c>
      <c r="H147" s="44"/>
      <c r="I147" s="44"/>
      <c r="J147" s="64"/>
      <c r="K147" s="47"/>
      <c r="L147" s="47"/>
      <c r="M147" s="64"/>
      <c r="AT147" s="1" t="s">
        <v>485</v>
      </c>
    </row>
    <row r="148" spans="1:47" ht="30" customHeight="1" x14ac:dyDescent="0.3">
      <c r="A148" s="61"/>
      <c r="B148" s="29" t="s">
        <v>486</v>
      </c>
      <c r="C148" s="32" t="s">
        <v>487</v>
      </c>
      <c r="D148" s="32" t="s">
        <v>36</v>
      </c>
      <c r="E148" s="63"/>
      <c r="F148" s="66"/>
      <c r="G148" s="26">
        <v>1245</v>
      </c>
      <c r="H148" s="44"/>
      <c r="I148" s="44"/>
      <c r="J148" s="64"/>
      <c r="K148" s="47"/>
      <c r="L148" s="47"/>
      <c r="M148" s="64"/>
      <c r="AT148" s="1" t="s">
        <v>488</v>
      </c>
    </row>
    <row r="149" spans="1:47" ht="30" customHeight="1" x14ac:dyDescent="0.3">
      <c r="A149" s="61"/>
      <c r="B149" s="29" t="s">
        <v>423</v>
      </c>
      <c r="C149" s="32" t="s">
        <v>489</v>
      </c>
      <c r="D149" s="32" t="s">
        <v>36</v>
      </c>
      <c r="E149" s="63"/>
      <c r="F149" s="66"/>
      <c r="G149" s="26">
        <v>1245</v>
      </c>
      <c r="H149" s="44"/>
      <c r="I149" s="44"/>
      <c r="J149" s="64"/>
      <c r="K149" s="47"/>
      <c r="L149" s="47"/>
      <c r="M149" s="64"/>
      <c r="AT149" s="1" t="s">
        <v>490</v>
      </c>
    </row>
    <row r="150" spans="1:47" ht="30" customHeight="1" x14ac:dyDescent="0.3">
      <c r="A150" s="61"/>
      <c r="B150" s="29" t="s">
        <v>491</v>
      </c>
      <c r="C150" s="32" t="s">
        <v>492</v>
      </c>
      <c r="D150" s="32" t="s">
        <v>181</v>
      </c>
      <c r="E150" s="63"/>
      <c r="F150" s="66"/>
      <c r="G150" s="26"/>
      <c r="H150" s="44"/>
      <c r="I150" s="44"/>
      <c r="J150" s="64"/>
      <c r="K150" s="47"/>
      <c r="L150" s="47"/>
      <c r="M150" s="64"/>
    </row>
    <row r="151" spans="1:47" ht="30" customHeight="1" x14ac:dyDescent="0.3">
      <c r="A151" s="61"/>
      <c r="B151" s="29" t="s">
        <v>200</v>
      </c>
      <c r="C151" s="32" t="s">
        <v>493</v>
      </c>
      <c r="D151" s="32" t="s">
        <v>181</v>
      </c>
      <c r="E151" s="63"/>
      <c r="F151" s="66"/>
      <c r="G151" s="26"/>
      <c r="H151" s="44"/>
      <c r="I151" s="44"/>
      <c r="J151" s="64"/>
      <c r="K151" s="47"/>
      <c r="L151" s="47"/>
      <c r="M151" s="64"/>
    </row>
    <row r="152" spans="1:47" ht="30" customHeight="1" x14ac:dyDescent="0.3">
      <c r="A152" s="61"/>
      <c r="B152" s="29" t="s">
        <v>418</v>
      </c>
      <c r="C152" s="32" t="s">
        <v>494</v>
      </c>
      <c r="D152" s="32" t="s">
        <v>181</v>
      </c>
      <c r="E152" s="63"/>
      <c r="F152" s="66"/>
      <c r="G152" s="26"/>
      <c r="H152" s="44"/>
      <c r="I152" s="44"/>
      <c r="J152" s="64"/>
      <c r="K152" s="47"/>
      <c r="L152" s="47"/>
      <c r="M152" s="64"/>
    </row>
    <row r="153" spans="1:47" ht="30" customHeight="1" x14ac:dyDescent="0.3">
      <c r="A153" s="61"/>
      <c r="B153" s="29" t="s">
        <v>495</v>
      </c>
      <c r="C153" s="32" t="s">
        <v>496</v>
      </c>
      <c r="D153" s="32" t="s">
        <v>145</v>
      </c>
      <c r="E153" s="63"/>
      <c r="F153" s="66"/>
      <c r="G153" s="26"/>
      <c r="H153" s="44"/>
      <c r="I153" s="44"/>
      <c r="J153" s="64"/>
      <c r="K153" s="47"/>
      <c r="L153" s="47"/>
      <c r="M153" s="64"/>
    </row>
    <row r="154" spans="1:47" ht="30" customHeight="1" x14ac:dyDescent="0.3">
      <c r="A154" s="61"/>
      <c r="B154" s="29" t="s">
        <v>154</v>
      </c>
      <c r="C154" s="32" t="s">
        <v>497</v>
      </c>
      <c r="D154" s="32" t="s">
        <v>145</v>
      </c>
      <c r="E154" s="63"/>
      <c r="F154" s="66"/>
      <c r="G154" s="26"/>
      <c r="H154" s="44"/>
      <c r="I154" s="44"/>
      <c r="J154" s="64"/>
      <c r="K154" s="47"/>
      <c r="L154" s="47"/>
      <c r="M154" s="64"/>
    </row>
    <row r="155" spans="1:47" ht="30" customHeight="1" x14ac:dyDescent="0.3">
      <c r="A155" s="61"/>
      <c r="B155" s="29" t="s">
        <v>498</v>
      </c>
      <c r="C155" s="32" t="s">
        <v>499</v>
      </c>
      <c r="D155" s="32" t="s">
        <v>420</v>
      </c>
      <c r="E155" s="63"/>
      <c r="F155" s="66"/>
      <c r="G155" s="26">
        <v>1245</v>
      </c>
      <c r="H155" s="44"/>
      <c r="I155" s="44"/>
      <c r="J155" s="64"/>
      <c r="K155" s="47"/>
      <c r="L155" s="47"/>
      <c r="M155" s="64"/>
      <c r="AT155" s="1" t="s">
        <v>500</v>
      </c>
    </row>
    <row r="156" spans="1:47" ht="121.5" customHeight="1" x14ac:dyDescent="0.25">
      <c r="A156" s="72" t="s">
        <v>408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47" ht="30" customHeight="1" x14ac:dyDescent="0.25">
      <c r="A157" s="24" t="s">
        <v>17</v>
      </c>
      <c r="B157" s="24" t="s">
        <v>18</v>
      </c>
      <c r="C157" s="24" t="s">
        <v>19</v>
      </c>
      <c r="D157" s="24" t="s">
        <v>20</v>
      </c>
      <c r="E157" s="25" t="s">
        <v>21</v>
      </c>
      <c r="F157" s="25" t="s">
        <v>22</v>
      </c>
      <c r="G157" s="24" t="s">
        <v>23</v>
      </c>
      <c r="H157" s="25" t="s">
        <v>24</v>
      </c>
      <c r="I157" s="25" t="s">
        <v>25</v>
      </c>
      <c r="J157" s="24" t="s">
        <v>26</v>
      </c>
      <c r="K157" s="24" t="s">
        <v>27</v>
      </c>
      <c r="L157" s="25" t="s">
        <v>28</v>
      </c>
      <c r="M157" s="25" t="s">
        <v>29</v>
      </c>
      <c r="AR157" s="1" t="s">
        <v>30</v>
      </c>
      <c r="AS157" s="1" t="s">
        <v>31</v>
      </c>
      <c r="AT157" s="1" t="s">
        <v>32</v>
      </c>
      <c r="AU157" s="1" t="s">
        <v>33</v>
      </c>
    </row>
    <row r="158" spans="1:47" ht="30" customHeight="1" x14ac:dyDescent="0.3">
      <c r="A158" s="58">
        <v>18</v>
      </c>
      <c r="B158" s="17" t="s">
        <v>501</v>
      </c>
      <c r="C158" s="18" t="s">
        <v>502</v>
      </c>
      <c r="D158" s="18" t="s">
        <v>137</v>
      </c>
      <c r="E158" s="59" t="s">
        <v>503</v>
      </c>
      <c r="F158" s="60" t="s">
        <v>504</v>
      </c>
      <c r="G158" s="8">
        <v>1763</v>
      </c>
      <c r="H158" s="41" t="s">
        <v>505</v>
      </c>
      <c r="I158" s="41" t="s">
        <v>506</v>
      </c>
      <c r="J158" s="62" t="s">
        <v>507</v>
      </c>
      <c r="K158" s="46">
        <v>10</v>
      </c>
      <c r="L158" s="46" t="s">
        <v>508</v>
      </c>
      <c r="M158" s="62" t="s">
        <v>509</v>
      </c>
      <c r="AT158" s="1" t="s">
        <v>510</v>
      </c>
    </row>
    <row r="159" spans="1:47" ht="30" customHeight="1" x14ac:dyDescent="0.3">
      <c r="A159" s="58"/>
      <c r="B159" s="17" t="s">
        <v>511</v>
      </c>
      <c r="C159" s="18" t="s">
        <v>512</v>
      </c>
      <c r="D159" s="18" t="s">
        <v>137</v>
      </c>
      <c r="E159" s="59"/>
      <c r="F159" s="60"/>
      <c r="G159" s="8">
        <v>1763</v>
      </c>
      <c r="H159" s="41"/>
      <c r="I159" s="41"/>
      <c r="J159" s="62"/>
      <c r="K159" s="46"/>
      <c r="L159" s="46"/>
      <c r="M159" s="62"/>
      <c r="AT159" s="1" t="s">
        <v>513</v>
      </c>
    </row>
    <row r="160" spans="1:47" ht="30" customHeight="1" x14ac:dyDescent="0.3">
      <c r="A160" s="58"/>
      <c r="B160" s="17" t="s">
        <v>514</v>
      </c>
      <c r="C160" s="18" t="s">
        <v>515</v>
      </c>
      <c r="D160" s="18" t="s">
        <v>137</v>
      </c>
      <c r="E160" s="59"/>
      <c r="F160" s="60"/>
      <c r="G160" s="8">
        <v>1763</v>
      </c>
      <c r="H160" s="41"/>
      <c r="I160" s="41"/>
      <c r="J160" s="62"/>
      <c r="K160" s="46"/>
      <c r="L160" s="46"/>
      <c r="M160" s="62"/>
      <c r="AT160" s="1" t="s">
        <v>516</v>
      </c>
    </row>
    <row r="161" spans="1:46" ht="30" customHeight="1" x14ac:dyDescent="0.3">
      <c r="A161" s="58"/>
      <c r="B161" s="17" t="s">
        <v>517</v>
      </c>
      <c r="C161" s="18" t="s">
        <v>518</v>
      </c>
      <c r="D161" s="18" t="s">
        <v>137</v>
      </c>
      <c r="E161" s="59"/>
      <c r="F161" s="60"/>
      <c r="G161" s="8">
        <v>1763</v>
      </c>
      <c r="H161" s="41"/>
      <c r="I161" s="41"/>
      <c r="J161" s="62"/>
      <c r="K161" s="46"/>
      <c r="L161" s="46"/>
      <c r="M161" s="62"/>
      <c r="AT161" s="1" t="s">
        <v>519</v>
      </c>
    </row>
    <row r="162" spans="1:46" ht="30" customHeight="1" x14ac:dyDescent="0.3">
      <c r="A162" s="58"/>
      <c r="B162" s="17" t="s">
        <v>236</v>
      </c>
      <c r="C162" s="18" t="s">
        <v>520</v>
      </c>
      <c r="D162" s="18" t="s">
        <v>137</v>
      </c>
      <c r="E162" s="59"/>
      <c r="F162" s="60"/>
      <c r="G162" s="8">
        <v>1763</v>
      </c>
      <c r="H162" s="41"/>
      <c r="I162" s="41"/>
      <c r="J162" s="62"/>
      <c r="K162" s="46"/>
      <c r="L162" s="46"/>
      <c r="M162" s="62"/>
      <c r="AT162" s="1" t="s">
        <v>521</v>
      </c>
    </row>
    <row r="163" spans="1:46" ht="30" customHeight="1" x14ac:dyDescent="0.3">
      <c r="A163" s="58"/>
      <c r="B163" s="17" t="s">
        <v>522</v>
      </c>
      <c r="C163" s="18" t="s">
        <v>523</v>
      </c>
      <c r="D163" s="18" t="s">
        <v>137</v>
      </c>
      <c r="E163" s="59"/>
      <c r="F163" s="60"/>
      <c r="G163" s="8">
        <v>1763</v>
      </c>
      <c r="H163" s="41"/>
      <c r="I163" s="41"/>
      <c r="J163" s="62"/>
      <c r="K163" s="46"/>
      <c r="L163" s="46"/>
      <c r="M163" s="62"/>
      <c r="AT163" s="1" t="s">
        <v>524</v>
      </c>
    </row>
    <row r="164" spans="1:46" ht="30" customHeight="1" x14ac:dyDescent="0.3">
      <c r="A164" s="58"/>
      <c r="B164" s="17" t="s">
        <v>351</v>
      </c>
      <c r="C164" s="18" t="s">
        <v>525</v>
      </c>
      <c r="D164" s="18" t="s">
        <v>137</v>
      </c>
      <c r="E164" s="59"/>
      <c r="F164" s="60"/>
      <c r="G164" s="8">
        <v>1763</v>
      </c>
      <c r="H164" s="41"/>
      <c r="I164" s="41"/>
      <c r="J164" s="62"/>
      <c r="K164" s="46"/>
      <c r="L164" s="46"/>
      <c r="M164" s="62"/>
      <c r="AT164" s="1" t="s">
        <v>526</v>
      </c>
    </row>
    <row r="165" spans="1:46" ht="30" customHeight="1" x14ac:dyDescent="0.3">
      <c r="A165" s="58"/>
      <c r="B165" s="17" t="s">
        <v>527</v>
      </c>
      <c r="C165" s="18" t="s">
        <v>528</v>
      </c>
      <c r="D165" s="18" t="s">
        <v>137</v>
      </c>
      <c r="E165" s="59"/>
      <c r="F165" s="60"/>
      <c r="G165" s="8"/>
      <c r="H165" s="41"/>
      <c r="I165" s="41"/>
      <c r="J165" s="62"/>
      <c r="K165" s="46"/>
      <c r="L165" s="46"/>
      <c r="M165" s="62"/>
    </row>
    <row r="166" spans="1:46" ht="30" customHeight="1" x14ac:dyDescent="0.3">
      <c r="A166" s="58"/>
      <c r="B166" s="17" t="s">
        <v>345</v>
      </c>
      <c r="C166" s="17" t="s">
        <v>529</v>
      </c>
      <c r="D166" s="18" t="s">
        <v>137</v>
      </c>
      <c r="E166" s="59"/>
      <c r="F166" s="60"/>
      <c r="G166" s="8">
        <v>1763</v>
      </c>
      <c r="H166" s="41"/>
      <c r="I166" s="41"/>
      <c r="J166" s="62"/>
      <c r="K166" s="46"/>
      <c r="L166" s="46"/>
      <c r="M166" s="62"/>
      <c r="AT166" s="1" t="s">
        <v>530</v>
      </c>
    </row>
    <row r="167" spans="1:46" ht="30" customHeight="1" x14ac:dyDescent="0.3">
      <c r="A167" s="58"/>
      <c r="B167" s="17" t="s">
        <v>293</v>
      </c>
      <c r="C167" s="18" t="s">
        <v>531</v>
      </c>
      <c r="D167" s="18" t="s">
        <v>137</v>
      </c>
      <c r="E167" s="59"/>
      <c r="F167" s="60"/>
      <c r="G167" s="8">
        <v>1763</v>
      </c>
      <c r="H167" s="41"/>
      <c r="I167" s="41"/>
      <c r="J167" s="62"/>
      <c r="K167" s="46"/>
      <c r="L167" s="46"/>
      <c r="M167" s="62"/>
      <c r="AT167" s="1" t="s">
        <v>532</v>
      </c>
    </row>
    <row r="168" spans="1:46" ht="30" customHeight="1" x14ac:dyDescent="0.3">
      <c r="A168" s="61">
        <v>19</v>
      </c>
      <c r="B168" s="29" t="s">
        <v>533</v>
      </c>
      <c r="C168" s="27" t="s">
        <v>534</v>
      </c>
      <c r="D168" s="27" t="s">
        <v>535</v>
      </c>
      <c r="E168" s="63" t="s">
        <v>536</v>
      </c>
      <c r="F168" s="66" t="s">
        <v>537</v>
      </c>
      <c r="G168" s="26">
        <v>2049</v>
      </c>
      <c r="H168" s="44" t="s">
        <v>168</v>
      </c>
      <c r="I168" s="44" t="s">
        <v>538</v>
      </c>
      <c r="J168" s="64" t="s">
        <v>539</v>
      </c>
      <c r="K168" s="47">
        <v>12</v>
      </c>
      <c r="L168" s="47" t="s">
        <v>540</v>
      </c>
      <c r="M168" s="64" t="s">
        <v>541</v>
      </c>
    </row>
    <row r="169" spans="1:46" ht="30" customHeight="1" x14ac:dyDescent="0.3">
      <c r="A169" s="61"/>
      <c r="B169" s="29" t="s">
        <v>542</v>
      </c>
      <c r="C169" s="27" t="s">
        <v>543</v>
      </c>
      <c r="D169" s="27" t="s">
        <v>535</v>
      </c>
      <c r="E169" s="63"/>
      <c r="F169" s="66"/>
      <c r="G169" s="26">
        <v>2049</v>
      </c>
      <c r="H169" s="44"/>
      <c r="I169" s="44"/>
      <c r="J169" s="64"/>
      <c r="K169" s="47"/>
      <c r="L169" s="47"/>
      <c r="M169" s="64"/>
    </row>
    <row r="170" spans="1:46" ht="30" customHeight="1" x14ac:dyDescent="0.3">
      <c r="A170" s="61"/>
      <c r="B170" s="29" t="s">
        <v>154</v>
      </c>
      <c r="C170" s="27" t="s">
        <v>544</v>
      </c>
      <c r="D170" s="27" t="s">
        <v>535</v>
      </c>
      <c r="E170" s="63"/>
      <c r="F170" s="66"/>
      <c r="G170" s="26">
        <v>2049</v>
      </c>
      <c r="H170" s="44"/>
      <c r="I170" s="44"/>
      <c r="J170" s="64"/>
      <c r="K170" s="47"/>
      <c r="L170" s="47"/>
      <c r="M170" s="64"/>
    </row>
    <row r="171" spans="1:46" ht="30" customHeight="1" x14ac:dyDescent="0.3">
      <c r="A171" s="61"/>
      <c r="B171" s="29" t="s">
        <v>256</v>
      </c>
      <c r="C171" s="27" t="s">
        <v>545</v>
      </c>
      <c r="D171" s="27" t="s">
        <v>535</v>
      </c>
      <c r="E171" s="63"/>
      <c r="F171" s="66"/>
      <c r="G171" s="26">
        <v>2049</v>
      </c>
      <c r="H171" s="44"/>
      <c r="I171" s="44"/>
      <c r="J171" s="64"/>
      <c r="K171" s="47"/>
      <c r="L171" s="47"/>
      <c r="M171" s="64"/>
    </row>
    <row r="172" spans="1:46" ht="30" customHeight="1" x14ac:dyDescent="0.3">
      <c r="A172" s="61"/>
      <c r="B172" s="29" t="s">
        <v>546</v>
      </c>
      <c r="C172" s="27" t="s">
        <v>547</v>
      </c>
      <c r="D172" s="27" t="s">
        <v>535</v>
      </c>
      <c r="E172" s="63"/>
      <c r="F172" s="66"/>
      <c r="G172" s="26">
        <v>2049</v>
      </c>
      <c r="H172" s="44"/>
      <c r="I172" s="44"/>
      <c r="J172" s="64"/>
      <c r="K172" s="47"/>
      <c r="L172" s="47"/>
      <c r="M172" s="64"/>
    </row>
    <row r="173" spans="1:46" ht="30" customHeight="1" x14ac:dyDescent="0.3">
      <c r="A173" s="61"/>
      <c r="B173" s="29" t="s">
        <v>166</v>
      </c>
      <c r="C173" s="27" t="s">
        <v>548</v>
      </c>
      <c r="D173" s="27" t="s">
        <v>535</v>
      </c>
      <c r="E173" s="63"/>
      <c r="F173" s="66"/>
      <c r="G173" s="26">
        <v>2049</v>
      </c>
      <c r="H173" s="44"/>
      <c r="I173" s="44"/>
      <c r="J173" s="64"/>
      <c r="K173" s="47"/>
      <c r="L173" s="47"/>
      <c r="M173" s="64"/>
    </row>
    <row r="174" spans="1:46" ht="30" customHeight="1" x14ac:dyDescent="0.3">
      <c r="A174" s="61"/>
      <c r="B174" s="29" t="s">
        <v>66</v>
      </c>
      <c r="C174" s="27" t="s">
        <v>549</v>
      </c>
      <c r="D174" s="27" t="s">
        <v>535</v>
      </c>
      <c r="E174" s="63"/>
      <c r="F174" s="66"/>
      <c r="G174" s="26">
        <v>2049</v>
      </c>
      <c r="H174" s="44"/>
      <c r="I174" s="44"/>
      <c r="J174" s="64"/>
      <c r="K174" s="47"/>
      <c r="L174" s="47"/>
      <c r="M174" s="64"/>
    </row>
    <row r="175" spans="1:46" ht="30" customHeight="1" x14ac:dyDescent="0.3">
      <c r="A175" s="61"/>
      <c r="B175" s="29" t="s">
        <v>206</v>
      </c>
      <c r="C175" s="27" t="s">
        <v>550</v>
      </c>
      <c r="D175" s="27" t="s">
        <v>535</v>
      </c>
      <c r="E175" s="63"/>
      <c r="F175" s="66"/>
      <c r="G175" s="26">
        <v>2049</v>
      </c>
      <c r="H175" s="44"/>
      <c r="I175" s="44"/>
      <c r="J175" s="64"/>
      <c r="K175" s="47"/>
      <c r="L175" s="47"/>
      <c r="M175" s="64"/>
    </row>
    <row r="176" spans="1:46" ht="30" customHeight="1" x14ac:dyDescent="0.3">
      <c r="A176" s="61"/>
      <c r="B176" s="29" t="s">
        <v>305</v>
      </c>
      <c r="C176" s="27" t="s">
        <v>106</v>
      </c>
      <c r="D176" s="27" t="s">
        <v>535</v>
      </c>
      <c r="E176" s="63"/>
      <c r="F176" s="66"/>
      <c r="G176" s="26">
        <v>2049</v>
      </c>
      <c r="H176" s="44"/>
      <c r="I176" s="44"/>
      <c r="J176" s="64"/>
      <c r="K176" s="47"/>
      <c r="L176" s="47"/>
      <c r="M176" s="64"/>
    </row>
    <row r="177" spans="1:46" ht="30" customHeight="1" x14ac:dyDescent="0.3">
      <c r="A177" s="61"/>
      <c r="B177" s="29" t="s">
        <v>56</v>
      </c>
      <c r="C177" s="27" t="s">
        <v>551</v>
      </c>
      <c r="D177" s="27" t="s">
        <v>535</v>
      </c>
      <c r="E177" s="63"/>
      <c r="F177" s="66"/>
      <c r="G177" s="26">
        <v>2049</v>
      </c>
      <c r="H177" s="44"/>
      <c r="I177" s="44"/>
      <c r="J177" s="64"/>
      <c r="K177" s="47"/>
      <c r="L177" s="47"/>
      <c r="M177" s="64"/>
    </row>
    <row r="178" spans="1:46" ht="30" customHeight="1" x14ac:dyDescent="0.3">
      <c r="A178" s="58">
        <v>20</v>
      </c>
      <c r="B178" s="17" t="s">
        <v>552</v>
      </c>
      <c r="C178" s="18" t="s">
        <v>553</v>
      </c>
      <c r="D178" s="18" t="s">
        <v>137</v>
      </c>
      <c r="E178" s="59" t="s">
        <v>554</v>
      </c>
      <c r="F178" s="60" t="s">
        <v>555</v>
      </c>
      <c r="G178" s="8">
        <v>2207</v>
      </c>
      <c r="H178" s="41" t="s">
        <v>556</v>
      </c>
      <c r="I178" s="41" t="s">
        <v>557</v>
      </c>
      <c r="J178" s="62" t="s">
        <v>170</v>
      </c>
      <c r="K178" s="46">
        <v>9</v>
      </c>
      <c r="L178" s="46" t="s">
        <v>558</v>
      </c>
      <c r="M178" s="62" t="s">
        <v>559</v>
      </c>
      <c r="AT178" s="1" t="s">
        <v>560</v>
      </c>
    </row>
    <row r="179" spans="1:46" ht="30" customHeight="1" x14ac:dyDescent="0.3">
      <c r="A179" s="58"/>
      <c r="B179" s="17" t="s">
        <v>561</v>
      </c>
      <c r="C179" s="18" t="s">
        <v>562</v>
      </c>
      <c r="D179" s="18" t="s">
        <v>137</v>
      </c>
      <c r="E179" s="59"/>
      <c r="F179" s="60"/>
      <c r="G179" s="8">
        <v>2207</v>
      </c>
      <c r="H179" s="41"/>
      <c r="I179" s="41"/>
      <c r="J179" s="62"/>
      <c r="K179" s="46"/>
      <c r="L179" s="46"/>
      <c r="M179" s="62"/>
      <c r="AT179" s="1" t="s">
        <v>563</v>
      </c>
    </row>
    <row r="180" spans="1:46" ht="30" customHeight="1" x14ac:dyDescent="0.3">
      <c r="A180" s="58"/>
      <c r="B180" s="17" t="s">
        <v>223</v>
      </c>
      <c r="C180" s="18" t="s">
        <v>564</v>
      </c>
      <c r="D180" s="18" t="s">
        <v>137</v>
      </c>
      <c r="E180" s="59"/>
      <c r="F180" s="60"/>
      <c r="G180" s="8">
        <v>2207</v>
      </c>
      <c r="H180" s="41"/>
      <c r="I180" s="41"/>
      <c r="J180" s="62"/>
      <c r="K180" s="46"/>
      <c r="L180" s="46"/>
      <c r="M180" s="62"/>
      <c r="AT180" s="1" t="s">
        <v>565</v>
      </c>
    </row>
    <row r="181" spans="1:46" ht="30" customHeight="1" x14ac:dyDescent="0.3">
      <c r="A181" s="58"/>
      <c r="B181" s="17" t="s">
        <v>353</v>
      </c>
      <c r="C181" s="18" t="s">
        <v>566</v>
      </c>
      <c r="D181" s="18" t="s">
        <v>137</v>
      </c>
      <c r="E181" s="59"/>
      <c r="F181" s="60"/>
      <c r="G181" s="8">
        <v>2207</v>
      </c>
      <c r="H181" s="41"/>
      <c r="I181" s="41"/>
      <c r="J181" s="62"/>
      <c r="K181" s="46"/>
      <c r="L181" s="46"/>
      <c r="M181" s="62"/>
      <c r="AT181" s="1" t="s">
        <v>567</v>
      </c>
    </row>
    <row r="182" spans="1:46" ht="30" customHeight="1" x14ac:dyDescent="0.3">
      <c r="A182" s="58"/>
      <c r="B182" s="17" t="s">
        <v>568</v>
      </c>
      <c r="C182" s="18" t="s">
        <v>569</v>
      </c>
      <c r="D182" s="18" t="s">
        <v>137</v>
      </c>
      <c r="E182" s="59"/>
      <c r="F182" s="60"/>
      <c r="G182" s="8">
        <v>2207</v>
      </c>
      <c r="H182" s="41"/>
      <c r="I182" s="41"/>
      <c r="J182" s="62"/>
      <c r="K182" s="46"/>
      <c r="L182" s="46"/>
      <c r="M182" s="62"/>
      <c r="AT182" s="1" t="s">
        <v>570</v>
      </c>
    </row>
    <row r="183" spans="1:46" ht="30" customHeight="1" x14ac:dyDescent="0.3">
      <c r="A183" s="58"/>
      <c r="B183" s="17" t="s">
        <v>399</v>
      </c>
      <c r="C183" s="18" t="s">
        <v>571</v>
      </c>
      <c r="D183" s="18" t="s">
        <v>137</v>
      </c>
      <c r="E183" s="59"/>
      <c r="F183" s="60"/>
      <c r="G183" s="8">
        <v>2207</v>
      </c>
      <c r="H183" s="41"/>
      <c r="I183" s="41"/>
      <c r="J183" s="62"/>
      <c r="K183" s="46"/>
      <c r="L183" s="46"/>
      <c r="M183" s="62"/>
      <c r="AT183" s="1" t="s">
        <v>572</v>
      </c>
    </row>
    <row r="184" spans="1:46" ht="30" customHeight="1" x14ac:dyDescent="0.3">
      <c r="A184" s="58"/>
      <c r="B184" s="17" t="s">
        <v>305</v>
      </c>
      <c r="C184" s="18" t="s">
        <v>573</v>
      </c>
      <c r="D184" s="18" t="s">
        <v>124</v>
      </c>
      <c r="E184" s="59"/>
      <c r="F184" s="60"/>
      <c r="G184" s="8">
        <v>2207</v>
      </c>
      <c r="H184" s="41"/>
      <c r="I184" s="41"/>
      <c r="J184" s="62"/>
      <c r="K184" s="46"/>
      <c r="L184" s="46"/>
      <c r="M184" s="62"/>
      <c r="AT184" s="1" t="s">
        <v>574</v>
      </c>
    </row>
    <row r="185" spans="1:46" ht="30" customHeight="1" x14ac:dyDescent="0.3">
      <c r="A185" s="58"/>
      <c r="B185" s="17" t="s">
        <v>200</v>
      </c>
      <c r="C185" s="18" t="s">
        <v>575</v>
      </c>
      <c r="D185" s="18" t="s">
        <v>124</v>
      </c>
      <c r="E185" s="59"/>
      <c r="F185" s="60"/>
      <c r="G185" s="8"/>
      <c r="H185" s="41"/>
      <c r="I185" s="41"/>
      <c r="J185" s="62"/>
      <c r="K185" s="46"/>
      <c r="L185" s="46"/>
      <c r="M185" s="62"/>
      <c r="AT185" s="1" t="s">
        <v>576</v>
      </c>
    </row>
    <row r="186" spans="1:46" ht="30" customHeight="1" x14ac:dyDescent="0.3">
      <c r="A186" s="61">
        <v>21</v>
      </c>
      <c r="B186" s="29" t="s">
        <v>491</v>
      </c>
      <c r="C186" s="30" t="s">
        <v>577</v>
      </c>
      <c r="D186" s="30" t="s">
        <v>141</v>
      </c>
      <c r="E186" s="63" t="s">
        <v>578</v>
      </c>
      <c r="F186" s="66" t="s">
        <v>579</v>
      </c>
      <c r="G186" s="26">
        <v>2207</v>
      </c>
      <c r="H186" s="44" t="s">
        <v>580</v>
      </c>
      <c r="I186" s="44" t="s">
        <v>581</v>
      </c>
      <c r="J186" s="64" t="s">
        <v>582</v>
      </c>
      <c r="K186" s="47">
        <v>5</v>
      </c>
      <c r="L186" s="47" t="s">
        <v>583</v>
      </c>
      <c r="M186" s="64" t="s">
        <v>584</v>
      </c>
      <c r="AT186" s="1" t="s">
        <v>585</v>
      </c>
    </row>
    <row r="187" spans="1:46" ht="30" customHeight="1" x14ac:dyDescent="0.3">
      <c r="A187" s="61"/>
      <c r="B187" s="29" t="s">
        <v>586</v>
      </c>
      <c r="C187" s="30" t="s">
        <v>587</v>
      </c>
      <c r="D187" s="30" t="s">
        <v>141</v>
      </c>
      <c r="E187" s="63"/>
      <c r="F187" s="66"/>
      <c r="G187" s="26">
        <v>2207</v>
      </c>
      <c r="H187" s="44"/>
      <c r="I187" s="44"/>
      <c r="J187" s="64"/>
      <c r="K187" s="47"/>
      <c r="L187" s="47"/>
      <c r="M187" s="64"/>
      <c r="AT187" s="1" t="s">
        <v>588</v>
      </c>
    </row>
    <row r="188" spans="1:46" ht="30" customHeight="1" x14ac:dyDescent="0.3">
      <c r="A188" s="61"/>
      <c r="B188" s="29" t="s">
        <v>589</v>
      </c>
      <c r="C188" s="30" t="s">
        <v>590</v>
      </c>
      <c r="D188" s="30" t="s">
        <v>141</v>
      </c>
      <c r="E188" s="63"/>
      <c r="F188" s="66"/>
      <c r="G188" s="26">
        <v>2207</v>
      </c>
      <c r="H188" s="44"/>
      <c r="I188" s="44"/>
      <c r="J188" s="64"/>
      <c r="K188" s="47"/>
      <c r="L188" s="47"/>
      <c r="M188" s="64"/>
      <c r="AT188" s="1" t="s">
        <v>591</v>
      </c>
    </row>
    <row r="189" spans="1:46" ht="30" customHeight="1" x14ac:dyDescent="0.3">
      <c r="A189" s="61"/>
      <c r="B189" s="29" t="s">
        <v>110</v>
      </c>
      <c r="C189" s="30" t="s">
        <v>592</v>
      </c>
      <c r="D189" s="30" t="s">
        <v>141</v>
      </c>
      <c r="E189" s="63"/>
      <c r="F189" s="66"/>
      <c r="G189" s="26">
        <v>2207</v>
      </c>
      <c r="H189" s="44"/>
      <c r="I189" s="44"/>
      <c r="J189" s="64"/>
      <c r="K189" s="47"/>
      <c r="L189" s="47"/>
      <c r="M189" s="64"/>
      <c r="AT189" s="1" t="s">
        <v>593</v>
      </c>
    </row>
    <row r="190" spans="1:46" ht="30" customHeight="1" x14ac:dyDescent="0.3">
      <c r="A190" s="61"/>
      <c r="B190" s="29" t="s">
        <v>594</v>
      </c>
      <c r="C190" s="30" t="s">
        <v>595</v>
      </c>
      <c r="D190" s="30" t="s">
        <v>141</v>
      </c>
      <c r="E190" s="63"/>
      <c r="F190" s="66"/>
      <c r="G190" s="26">
        <v>2207</v>
      </c>
      <c r="H190" s="44"/>
      <c r="I190" s="44"/>
      <c r="J190" s="64"/>
      <c r="K190" s="47"/>
      <c r="L190" s="47"/>
      <c r="M190" s="64"/>
      <c r="AT190" s="1" t="s">
        <v>596</v>
      </c>
    </row>
    <row r="191" spans="1:46" ht="30" customHeight="1" x14ac:dyDescent="0.3">
      <c r="A191" s="61"/>
      <c r="B191" s="29" t="s">
        <v>321</v>
      </c>
      <c r="C191" s="30" t="s">
        <v>597</v>
      </c>
      <c r="D191" s="30" t="s">
        <v>141</v>
      </c>
      <c r="E191" s="63"/>
      <c r="F191" s="66"/>
      <c r="G191" s="26">
        <v>2207</v>
      </c>
      <c r="H191" s="44"/>
      <c r="I191" s="44"/>
      <c r="J191" s="64"/>
      <c r="K191" s="47"/>
      <c r="L191" s="47"/>
      <c r="M191" s="64"/>
      <c r="AT191" s="1" t="s">
        <v>598</v>
      </c>
    </row>
    <row r="192" spans="1:46" ht="30" customHeight="1" x14ac:dyDescent="0.3">
      <c r="A192" s="61"/>
      <c r="B192" s="29" t="s">
        <v>599</v>
      </c>
      <c r="C192" s="30" t="s">
        <v>600</v>
      </c>
      <c r="D192" s="30" t="s">
        <v>141</v>
      </c>
      <c r="E192" s="63"/>
      <c r="F192" s="66"/>
      <c r="G192" s="26">
        <v>2207</v>
      </c>
      <c r="H192" s="44"/>
      <c r="I192" s="44"/>
      <c r="J192" s="64"/>
      <c r="K192" s="47"/>
      <c r="L192" s="47"/>
      <c r="M192" s="64"/>
      <c r="AT192" s="1" t="s">
        <v>601</v>
      </c>
    </row>
    <row r="193" spans="1:46" ht="30" customHeight="1" x14ac:dyDescent="0.3">
      <c r="A193" s="61"/>
      <c r="B193" s="29" t="s">
        <v>602</v>
      </c>
      <c r="C193" s="30" t="s">
        <v>603</v>
      </c>
      <c r="D193" s="30" t="s">
        <v>141</v>
      </c>
      <c r="E193" s="63"/>
      <c r="F193" s="66"/>
      <c r="G193" s="26"/>
      <c r="H193" s="44"/>
      <c r="I193" s="44"/>
      <c r="J193" s="64"/>
      <c r="K193" s="47"/>
      <c r="L193" s="47"/>
      <c r="M193" s="64"/>
      <c r="AT193" s="1" t="s">
        <v>604</v>
      </c>
    </row>
    <row r="194" spans="1:46" ht="30" customHeight="1" x14ac:dyDescent="0.3">
      <c r="A194" s="61"/>
      <c r="B194" s="29" t="s">
        <v>605</v>
      </c>
      <c r="C194" s="30" t="s">
        <v>603</v>
      </c>
      <c r="D194" s="30" t="s">
        <v>141</v>
      </c>
      <c r="E194" s="63"/>
      <c r="F194" s="66"/>
      <c r="G194" s="26">
        <v>2207</v>
      </c>
      <c r="H194" s="44"/>
      <c r="I194" s="44"/>
      <c r="J194" s="64"/>
      <c r="K194" s="47"/>
      <c r="L194" s="47"/>
      <c r="M194" s="64"/>
      <c r="AT194" s="1" t="s">
        <v>606</v>
      </c>
    </row>
    <row r="195" spans="1:46" ht="30" customHeight="1" x14ac:dyDescent="0.3">
      <c r="A195" s="61"/>
      <c r="B195" s="29" t="s">
        <v>607</v>
      </c>
      <c r="C195" s="30" t="s">
        <v>608</v>
      </c>
      <c r="D195" s="30" t="s">
        <v>141</v>
      </c>
      <c r="E195" s="63"/>
      <c r="F195" s="66"/>
      <c r="G195" s="26">
        <v>2207</v>
      </c>
      <c r="H195" s="44"/>
      <c r="I195" s="44"/>
      <c r="J195" s="64"/>
      <c r="K195" s="47"/>
      <c r="L195" s="47"/>
      <c r="M195" s="64"/>
      <c r="AT195" s="1" t="s">
        <v>609</v>
      </c>
    </row>
    <row r="196" spans="1:46" ht="30" customHeight="1" x14ac:dyDescent="0.25">
      <c r="AT196" s="1" t="s">
        <v>610</v>
      </c>
    </row>
    <row r="197" spans="1:46" ht="30" customHeight="1" x14ac:dyDescent="0.25">
      <c r="AT197" s="1" t="s">
        <v>611</v>
      </c>
    </row>
    <row r="198" spans="1:46" ht="30" customHeight="1" x14ac:dyDescent="0.25">
      <c r="AT198" s="1" t="s">
        <v>612</v>
      </c>
    </row>
    <row r="199" spans="1:46" ht="30" customHeight="1" x14ac:dyDescent="0.25">
      <c r="AT199" s="1" t="s">
        <v>613</v>
      </c>
    </row>
    <row r="200" spans="1:46" ht="30" customHeight="1" x14ac:dyDescent="0.25">
      <c r="AT200" s="1" t="s">
        <v>614</v>
      </c>
    </row>
    <row r="201" spans="1:46" ht="30" customHeight="1" x14ac:dyDescent="0.25">
      <c r="AT201" s="1" t="s">
        <v>615</v>
      </c>
    </row>
    <row r="202" spans="1:46" ht="30" customHeight="1" x14ac:dyDescent="0.25">
      <c r="AT202" s="1" t="s">
        <v>616</v>
      </c>
    </row>
    <row r="203" spans="1:46" ht="30" customHeight="1" x14ac:dyDescent="0.25">
      <c r="AT203" s="1" t="s">
        <v>617</v>
      </c>
    </row>
    <row r="204" spans="1:46" ht="30" customHeight="1" x14ac:dyDescent="0.25">
      <c r="AT204" s="1" t="s">
        <v>618</v>
      </c>
    </row>
    <row r="205" spans="1:46" ht="30" customHeight="1" x14ac:dyDescent="0.25">
      <c r="AT205" s="1" t="s">
        <v>619</v>
      </c>
    </row>
    <row r="206" spans="1:46" ht="30" customHeight="1" x14ac:dyDescent="0.25">
      <c r="AT206" s="1" t="s">
        <v>620</v>
      </c>
    </row>
    <row r="207" spans="1:46" ht="30" customHeight="1" x14ac:dyDescent="0.25">
      <c r="AT207" s="1" t="s">
        <v>621</v>
      </c>
    </row>
    <row r="208" spans="1:46" ht="30" customHeight="1" x14ac:dyDescent="0.25">
      <c r="AT208" s="1" t="s">
        <v>622</v>
      </c>
    </row>
    <row r="209" spans="46:46" ht="30" customHeight="1" x14ac:dyDescent="0.25">
      <c r="AT209" s="1" t="s">
        <v>623</v>
      </c>
    </row>
    <row r="210" spans="46:46" ht="30" customHeight="1" x14ac:dyDescent="0.25">
      <c r="AT210" s="1" t="s">
        <v>624</v>
      </c>
    </row>
    <row r="211" spans="46:46" ht="30" customHeight="1" x14ac:dyDescent="0.25">
      <c r="AT211" s="1" t="s">
        <v>625</v>
      </c>
    </row>
    <row r="212" spans="46:46" ht="30" customHeight="1" x14ac:dyDescent="0.25">
      <c r="AT212" s="1" t="s">
        <v>626</v>
      </c>
    </row>
    <row r="213" spans="46:46" ht="30" customHeight="1" x14ac:dyDescent="0.25">
      <c r="AT213" s="1" t="s">
        <v>627</v>
      </c>
    </row>
    <row r="214" spans="46:46" ht="30" customHeight="1" x14ac:dyDescent="0.25">
      <c r="AT214" s="1" t="s">
        <v>628</v>
      </c>
    </row>
    <row r="215" spans="46:46" ht="30" customHeight="1" x14ac:dyDescent="0.25">
      <c r="AT215" s="1" t="s">
        <v>629</v>
      </c>
    </row>
    <row r="216" spans="46:46" ht="30" customHeight="1" x14ac:dyDescent="0.25">
      <c r="AT216" s="1" t="s">
        <v>630</v>
      </c>
    </row>
    <row r="217" spans="46:46" ht="30" customHeight="1" x14ac:dyDescent="0.25">
      <c r="AT217" s="1" t="s">
        <v>631</v>
      </c>
    </row>
    <row r="218" spans="46:46" ht="30" customHeight="1" x14ac:dyDescent="0.25">
      <c r="AT218" s="1" t="s">
        <v>632</v>
      </c>
    </row>
    <row r="219" spans="46:46" ht="30" customHeight="1" x14ac:dyDescent="0.25">
      <c r="AT219" s="1" t="s">
        <v>633</v>
      </c>
    </row>
    <row r="220" spans="46:46" ht="30" customHeight="1" x14ac:dyDescent="0.25">
      <c r="AT220" s="1" t="s">
        <v>634</v>
      </c>
    </row>
    <row r="221" spans="46:46" ht="30" customHeight="1" x14ac:dyDescent="0.25">
      <c r="AT221" s="1" t="s">
        <v>635</v>
      </c>
    </row>
    <row r="222" spans="46:46" ht="30" customHeight="1" x14ac:dyDescent="0.25">
      <c r="AT222" s="1" t="s">
        <v>636</v>
      </c>
    </row>
    <row r="223" spans="46:46" ht="30" customHeight="1" x14ac:dyDescent="0.25">
      <c r="AT223" s="1" t="s">
        <v>637</v>
      </c>
    </row>
    <row r="224" spans="46:46" ht="30" customHeight="1" x14ac:dyDescent="0.25">
      <c r="AT224" s="1" t="s">
        <v>638</v>
      </c>
    </row>
    <row r="225" spans="46:46" ht="30" customHeight="1" x14ac:dyDescent="0.25">
      <c r="AT225" s="1" t="s">
        <v>639</v>
      </c>
    </row>
    <row r="226" spans="46:46" ht="30" customHeight="1" x14ac:dyDescent="0.25">
      <c r="AT226" s="1" t="s">
        <v>640</v>
      </c>
    </row>
    <row r="227" spans="46:46" ht="30" customHeight="1" x14ac:dyDescent="0.25">
      <c r="AT227" s="1" t="s">
        <v>641</v>
      </c>
    </row>
    <row r="228" spans="46:46" ht="30" customHeight="1" x14ac:dyDescent="0.25">
      <c r="AT228" s="1" t="s">
        <v>642</v>
      </c>
    </row>
    <row r="229" spans="46:46" ht="30" customHeight="1" x14ac:dyDescent="0.25">
      <c r="AT229" s="1" t="s">
        <v>643</v>
      </c>
    </row>
    <row r="230" spans="46:46" ht="30" customHeight="1" x14ac:dyDescent="0.25">
      <c r="AT230" s="1" t="s">
        <v>644</v>
      </c>
    </row>
    <row r="231" spans="46:46" ht="30" customHeight="1" x14ac:dyDescent="0.25">
      <c r="AT231" s="1" t="s">
        <v>645</v>
      </c>
    </row>
    <row r="232" spans="46:46" ht="30" customHeight="1" x14ac:dyDescent="0.25">
      <c r="AT232" s="1" t="s">
        <v>646</v>
      </c>
    </row>
    <row r="233" spans="46:46" ht="30" customHeight="1" x14ac:dyDescent="0.25">
      <c r="AT233" s="1" t="s">
        <v>647</v>
      </c>
    </row>
    <row r="234" spans="46:46" ht="30" customHeight="1" x14ac:dyDescent="0.25">
      <c r="AT234" s="1" t="s">
        <v>648</v>
      </c>
    </row>
    <row r="235" spans="46:46" ht="30" customHeight="1" x14ac:dyDescent="0.25">
      <c r="AT235" s="1" t="s">
        <v>649</v>
      </c>
    </row>
    <row r="236" spans="46:46" ht="30" customHeight="1" x14ac:dyDescent="0.25">
      <c r="AT236" s="1" t="s">
        <v>650</v>
      </c>
    </row>
    <row r="237" spans="46:46" ht="30" customHeight="1" x14ac:dyDescent="0.25">
      <c r="AT237" s="1" t="s">
        <v>651</v>
      </c>
    </row>
    <row r="238" spans="46:46" ht="30" customHeight="1" x14ac:dyDescent="0.25">
      <c r="AT238" s="1" t="s">
        <v>652</v>
      </c>
    </row>
    <row r="239" spans="46:46" ht="30" customHeight="1" x14ac:dyDescent="0.25">
      <c r="AT239" s="1" t="s">
        <v>653</v>
      </c>
    </row>
    <row r="240" spans="46:46" ht="30" customHeight="1" x14ac:dyDescent="0.25">
      <c r="AT240" s="1" t="s">
        <v>654</v>
      </c>
    </row>
    <row r="241" spans="46:46" ht="30" customHeight="1" x14ac:dyDescent="0.25">
      <c r="AT241" s="1" t="s">
        <v>655</v>
      </c>
    </row>
    <row r="242" spans="46:46" ht="30" customHeight="1" x14ac:dyDescent="0.25">
      <c r="AT242" s="1" t="s">
        <v>656</v>
      </c>
    </row>
    <row r="243" spans="46:46" ht="30" customHeight="1" x14ac:dyDescent="0.25">
      <c r="AT243" s="1" t="s">
        <v>657</v>
      </c>
    </row>
    <row r="244" spans="46:46" ht="30" customHeight="1" x14ac:dyDescent="0.25">
      <c r="AT244" s="1" t="s">
        <v>658</v>
      </c>
    </row>
    <row r="245" spans="46:46" ht="30" customHeight="1" x14ac:dyDescent="0.25">
      <c r="AT245" s="1" t="s">
        <v>659</v>
      </c>
    </row>
    <row r="246" spans="46:46" ht="30" customHeight="1" x14ac:dyDescent="0.25">
      <c r="AT246" s="1" t="s">
        <v>660</v>
      </c>
    </row>
    <row r="247" spans="46:46" ht="30" customHeight="1" x14ac:dyDescent="0.25">
      <c r="AT247" s="1" t="s">
        <v>661</v>
      </c>
    </row>
    <row r="248" spans="46:46" ht="30" customHeight="1" x14ac:dyDescent="0.25">
      <c r="AT248" s="1" t="s">
        <v>662</v>
      </c>
    </row>
    <row r="249" spans="46:46" ht="30" customHeight="1" x14ac:dyDescent="0.25">
      <c r="AT249" s="1" t="s">
        <v>663</v>
      </c>
    </row>
    <row r="250" spans="46:46" ht="30" customHeight="1" x14ac:dyDescent="0.25">
      <c r="AT250" s="1" t="s">
        <v>664</v>
      </c>
    </row>
    <row r="251" spans="46:46" ht="30" customHeight="1" x14ac:dyDescent="0.25">
      <c r="AT251" s="1" t="s">
        <v>665</v>
      </c>
    </row>
    <row r="252" spans="46:46" ht="30" customHeight="1" x14ac:dyDescent="0.25">
      <c r="AT252" s="1" t="s">
        <v>666</v>
      </c>
    </row>
    <row r="253" spans="46:46" ht="30" customHeight="1" x14ac:dyDescent="0.25">
      <c r="AT253" s="1" t="s">
        <v>667</v>
      </c>
    </row>
    <row r="254" spans="46:46" ht="30" customHeight="1" x14ac:dyDescent="0.25">
      <c r="AT254" s="1" t="s">
        <v>668</v>
      </c>
    </row>
    <row r="255" spans="46:46" ht="30" customHeight="1" x14ac:dyDescent="0.25">
      <c r="AT255" s="1" t="s">
        <v>669</v>
      </c>
    </row>
    <row r="256" spans="46:46" ht="30" customHeight="1" x14ac:dyDescent="0.25">
      <c r="AT256" s="1" t="s">
        <v>670</v>
      </c>
    </row>
    <row r="257" spans="46:46" ht="30" customHeight="1" x14ac:dyDescent="0.25">
      <c r="AT257" s="1" t="s">
        <v>671</v>
      </c>
    </row>
    <row r="258" spans="46:46" ht="30" customHeight="1" x14ac:dyDescent="0.25">
      <c r="AT258" s="1" t="s">
        <v>672</v>
      </c>
    </row>
    <row r="259" spans="46:46" ht="30" customHeight="1" x14ac:dyDescent="0.25">
      <c r="AT259" s="1" t="s">
        <v>673</v>
      </c>
    </row>
    <row r="260" spans="46:46" ht="30" customHeight="1" x14ac:dyDescent="0.25">
      <c r="AT260" s="1" t="s">
        <v>674</v>
      </c>
    </row>
    <row r="261" spans="46:46" ht="30" customHeight="1" x14ac:dyDescent="0.25">
      <c r="AT261" s="1" t="s">
        <v>675</v>
      </c>
    </row>
    <row r="262" spans="46:46" ht="30" customHeight="1" x14ac:dyDescent="0.25">
      <c r="AT262" s="1" t="s">
        <v>676</v>
      </c>
    </row>
    <row r="263" spans="46:46" ht="30" customHeight="1" x14ac:dyDescent="0.25">
      <c r="AT263" s="1" t="s">
        <v>677</v>
      </c>
    </row>
    <row r="264" spans="46:46" ht="30" customHeight="1" x14ac:dyDescent="0.25">
      <c r="AT264" s="1" t="s">
        <v>678</v>
      </c>
    </row>
    <row r="265" spans="46:46" ht="30" customHeight="1" x14ac:dyDescent="0.25">
      <c r="AT265" s="1" t="s">
        <v>679</v>
      </c>
    </row>
    <row r="266" spans="46:46" ht="30" customHeight="1" x14ac:dyDescent="0.25">
      <c r="AT266" s="1" t="s">
        <v>680</v>
      </c>
    </row>
    <row r="267" spans="46:46" ht="30" customHeight="1" x14ac:dyDescent="0.25">
      <c r="AT267" s="1" t="s">
        <v>681</v>
      </c>
    </row>
    <row r="268" spans="46:46" ht="30" customHeight="1" x14ac:dyDescent="0.25">
      <c r="AT268" s="1" t="s">
        <v>682</v>
      </c>
    </row>
    <row r="269" spans="46:46" ht="30" customHeight="1" x14ac:dyDescent="0.25">
      <c r="AT269" s="1" t="s">
        <v>683</v>
      </c>
    </row>
    <row r="270" spans="46:46" ht="30" customHeight="1" x14ac:dyDescent="0.25">
      <c r="AT270" s="1" t="s">
        <v>684</v>
      </c>
    </row>
    <row r="271" spans="46:46" ht="30" customHeight="1" x14ac:dyDescent="0.25">
      <c r="AT271" s="1" t="s">
        <v>685</v>
      </c>
    </row>
    <row r="272" spans="46:46" ht="30" customHeight="1" x14ac:dyDescent="0.25">
      <c r="AT272" s="1" t="s">
        <v>686</v>
      </c>
    </row>
    <row r="273" spans="46:46" ht="30" customHeight="1" x14ac:dyDescent="0.25">
      <c r="AT273" s="1" t="s">
        <v>687</v>
      </c>
    </row>
    <row r="274" spans="46:46" ht="30" customHeight="1" x14ac:dyDescent="0.25">
      <c r="AT274" s="1" t="s">
        <v>688</v>
      </c>
    </row>
    <row r="275" spans="46:46" ht="30" customHeight="1" x14ac:dyDescent="0.25">
      <c r="AT275" s="1" t="s">
        <v>689</v>
      </c>
    </row>
    <row r="276" spans="46:46" ht="30" customHeight="1" x14ac:dyDescent="0.25">
      <c r="AT276" s="1" t="s">
        <v>690</v>
      </c>
    </row>
    <row r="277" spans="46:46" ht="30" customHeight="1" x14ac:dyDescent="0.25">
      <c r="AT277" s="1" t="s">
        <v>691</v>
      </c>
    </row>
    <row r="278" spans="46:46" ht="30" customHeight="1" x14ac:dyDescent="0.25">
      <c r="AT278" s="1" t="s">
        <v>692</v>
      </c>
    </row>
    <row r="279" spans="46:46" ht="30" customHeight="1" x14ac:dyDescent="0.25">
      <c r="AT279" s="1" t="s">
        <v>693</v>
      </c>
    </row>
    <row r="280" spans="46:46" ht="30" customHeight="1" x14ac:dyDescent="0.25">
      <c r="AT280" s="1" t="s">
        <v>694</v>
      </c>
    </row>
    <row r="281" spans="46:46" ht="30" customHeight="1" x14ac:dyDescent="0.25">
      <c r="AT281" s="1" t="s">
        <v>695</v>
      </c>
    </row>
    <row r="282" spans="46:46" ht="30" customHeight="1" x14ac:dyDescent="0.25">
      <c r="AT282" s="1" t="s">
        <v>696</v>
      </c>
    </row>
    <row r="283" spans="46:46" ht="30" customHeight="1" x14ac:dyDescent="0.25">
      <c r="AT283" s="1" t="s">
        <v>697</v>
      </c>
    </row>
    <row r="284" spans="46:46" ht="30" customHeight="1" x14ac:dyDescent="0.25">
      <c r="AT284" s="1" t="s">
        <v>698</v>
      </c>
    </row>
    <row r="285" spans="46:46" ht="30" customHeight="1" x14ac:dyDescent="0.25">
      <c r="AT285" s="1" t="s">
        <v>699</v>
      </c>
    </row>
    <row r="286" spans="46:46" ht="30" customHeight="1" x14ac:dyDescent="0.25">
      <c r="AT286" s="1" t="s">
        <v>700</v>
      </c>
    </row>
    <row r="287" spans="46:46" ht="30" customHeight="1" x14ac:dyDescent="0.25">
      <c r="AT287" s="1" t="s">
        <v>701</v>
      </c>
    </row>
    <row r="288" spans="46:46" ht="30" customHeight="1" x14ac:dyDescent="0.25">
      <c r="AT288" s="1" t="s">
        <v>702</v>
      </c>
    </row>
    <row r="289" spans="46:46" ht="30" customHeight="1" x14ac:dyDescent="0.25">
      <c r="AT289" s="1" t="s">
        <v>703</v>
      </c>
    </row>
    <row r="290" spans="46:46" ht="30" customHeight="1" x14ac:dyDescent="0.25">
      <c r="AT290" s="1" t="s">
        <v>704</v>
      </c>
    </row>
    <row r="291" spans="46:46" ht="30" customHeight="1" x14ac:dyDescent="0.25">
      <c r="AT291" s="1" t="s">
        <v>705</v>
      </c>
    </row>
    <row r="292" spans="46:46" ht="30" customHeight="1" x14ac:dyDescent="0.25">
      <c r="AT292" s="1" t="s">
        <v>706</v>
      </c>
    </row>
    <row r="293" spans="46:46" ht="30" customHeight="1" x14ac:dyDescent="0.25">
      <c r="AT293" s="1" t="s">
        <v>707</v>
      </c>
    </row>
    <row r="294" spans="46:46" ht="30" customHeight="1" x14ac:dyDescent="0.25">
      <c r="AT294" s="1" t="s">
        <v>708</v>
      </c>
    </row>
    <row r="295" spans="46:46" ht="30" customHeight="1" x14ac:dyDescent="0.25">
      <c r="AT295" s="1" t="s">
        <v>709</v>
      </c>
    </row>
    <row r="296" spans="46:46" ht="30" customHeight="1" x14ac:dyDescent="0.25">
      <c r="AT296" s="1" t="s">
        <v>710</v>
      </c>
    </row>
    <row r="297" spans="46:46" ht="30" customHeight="1" x14ac:dyDescent="0.25">
      <c r="AT297" s="1" t="s">
        <v>711</v>
      </c>
    </row>
    <row r="298" spans="46:46" ht="30" customHeight="1" x14ac:dyDescent="0.25">
      <c r="AT298" s="1" t="s">
        <v>712</v>
      </c>
    </row>
    <row r="299" spans="46:46" ht="30" customHeight="1" x14ac:dyDescent="0.25">
      <c r="AT299" s="1" t="s">
        <v>713</v>
      </c>
    </row>
    <row r="300" spans="46:46" ht="30" customHeight="1" x14ac:dyDescent="0.25">
      <c r="AT300" s="1" t="s">
        <v>714</v>
      </c>
    </row>
    <row r="301" spans="46:46" ht="30" customHeight="1" x14ac:dyDescent="0.25">
      <c r="AT301" s="1" t="s">
        <v>715</v>
      </c>
    </row>
    <row r="302" spans="46:46" ht="30" customHeight="1" x14ac:dyDescent="0.25">
      <c r="AT302" s="1" t="s">
        <v>716</v>
      </c>
    </row>
    <row r="303" spans="46:46" ht="30" customHeight="1" x14ac:dyDescent="0.25">
      <c r="AT303" s="1" t="s">
        <v>717</v>
      </c>
    </row>
    <row r="304" spans="46:46" ht="30" customHeight="1" x14ac:dyDescent="0.25">
      <c r="AT304" s="1" t="s">
        <v>718</v>
      </c>
    </row>
    <row r="305" spans="46:46" ht="30" customHeight="1" x14ac:dyDescent="0.25">
      <c r="AT305" s="1" t="s">
        <v>719</v>
      </c>
    </row>
    <row r="306" spans="46:46" ht="30" customHeight="1" x14ac:dyDescent="0.25">
      <c r="AT306" s="1" t="s">
        <v>720</v>
      </c>
    </row>
    <row r="307" spans="46:46" ht="30" customHeight="1" x14ac:dyDescent="0.25">
      <c r="AT307" s="1" t="s">
        <v>721</v>
      </c>
    </row>
    <row r="308" spans="46:46" ht="30" customHeight="1" x14ac:dyDescent="0.25">
      <c r="AT308" s="1" t="s">
        <v>722</v>
      </c>
    </row>
    <row r="309" spans="46:46" ht="30" customHeight="1" x14ac:dyDescent="0.25">
      <c r="AT309" s="1" t="s">
        <v>723</v>
      </c>
    </row>
    <row r="310" spans="46:46" ht="30" customHeight="1" x14ac:dyDescent="0.25">
      <c r="AT310" s="1" t="s">
        <v>724</v>
      </c>
    </row>
    <row r="311" spans="46:46" ht="30" customHeight="1" x14ac:dyDescent="0.25">
      <c r="AT311" s="1" t="s">
        <v>725</v>
      </c>
    </row>
    <row r="312" spans="46:46" ht="30" customHeight="1" x14ac:dyDescent="0.25">
      <c r="AT312" s="1" t="s">
        <v>726</v>
      </c>
    </row>
    <row r="313" spans="46:46" ht="30" customHeight="1" x14ac:dyDescent="0.25">
      <c r="AT313" s="1" t="s">
        <v>727</v>
      </c>
    </row>
    <row r="314" spans="46:46" ht="30" customHeight="1" x14ac:dyDescent="0.25">
      <c r="AT314" s="1" t="s">
        <v>728</v>
      </c>
    </row>
    <row r="315" spans="46:46" ht="30" customHeight="1" x14ac:dyDescent="0.25">
      <c r="AT315" s="1" t="s">
        <v>729</v>
      </c>
    </row>
    <row r="316" spans="46:46" ht="30" customHeight="1" x14ac:dyDescent="0.25">
      <c r="AT316" s="1" t="s">
        <v>730</v>
      </c>
    </row>
    <row r="317" spans="46:46" ht="30" customHeight="1" x14ac:dyDescent="0.25">
      <c r="AT317" s="1" t="s">
        <v>731</v>
      </c>
    </row>
    <row r="318" spans="46:46" ht="30" customHeight="1" x14ac:dyDescent="0.25">
      <c r="AT318" s="1" t="s">
        <v>732</v>
      </c>
    </row>
    <row r="319" spans="46:46" ht="30" customHeight="1" x14ac:dyDescent="0.25">
      <c r="AT319" s="1" t="s">
        <v>733</v>
      </c>
    </row>
    <row r="320" spans="46:46" ht="30" customHeight="1" x14ac:dyDescent="0.25">
      <c r="AT320" s="1" t="s">
        <v>734</v>
      </c>
    </row>
    <row r="321" spans="46:46" ht="30" customHeight="1" x14ac:dyDescent="0.25">
      <c r="AT321" s="1" t="s">
        <v>735</v>
      </c>
    </row>
    <row r="322" spans="46:46" ht="30" customHeight="1" x14ac:dyDescent="0.25">
      <c r="AT322" s="1" t="s">
        <v>736</v>
      </c>
    </row>
    <row r="323" spans="46:46" ht="30" customHeight="1" x14ac:dyDescent="0.25">
      <c r="AT323" s="1" t="s">
        <v>737</v>
      </c>
    </row>
    <row r="324" spans="46:46" ht="30" customHeight="1" x14ac:dyDescent="0.25">
      <c r="AT324" s="1" t="s">
        <v>738</v>
      </c>
    </row>
    <row r="325" spans="46:46" ht="30" customHeight="1" x14ac:dyDescent="0.25">
      <c r="AT325" s="1" t="s">
        <v>739</v>
      </c>
    </row>
    <row r="326" spans="46:46" ht="30" customHeight="1" x14ac:dyDescent="0.25">
      <c r="AT326" s="1" t="s">
        <v>740</v>
      </c>
    </row>
    <row r="327" spans="46:46" ht="30" customHeight="1" x14ac:dyDescent="0.25">
      <c r="AT327" s="1" t="s">
        <v>741</v>
      </c>
    </row>
    <row r="328" spans="46:46" ht="30" customHeight="1" x14ac:dyDescent="0.25">
      <c r="AT328" s="1" t="s">
        <v>742</v>
      </c>
    </row>
    <row r="329" spans="46:46" ht="30" customHeight="1" x14ac:dyDescent="0.25">
      <c r="AT329" s="1" t="s">
        <v>743</v>
      </c>
    </row>
    <row r="330" spans="46:46" ht="30" customHeight="1" x14ac:dyDescent="0.25">
      <c r="AT330" s="1" t="s">
        <v>744</v>
      </c>
    </row>
    <row r="331" spans="46:46" ht="30" customHeight="1" x14ac:dyDescent="0.25">
      <c r="AT331" s="1" t="s">
        <v>745</v>
      </c>
    </row>
    <row r="332" spans="46:46" ht="30" customHeight="1" x14ac:dyDescent="0.25">
      <c r="AT332" s="1" t="s">
        <v>746</v>
      </c>
    </row>
    <row r="333" spans="46:46" ht="30" customHeight="1" x14ac:dyDescent="0.25">
      <c r="AT333" s="1" t="s">
        <v>747</v>
      </c>
    </row>
    <row r="334" spans="46:46" ht="30" customHeight="1" x14ac:dyDescent="0.25">
      <c r="AT334" s="1" t="s">
        <v>748</v>
      </c>
    </row>
    <row r="335" spans="46:46" ht="30" customHeight="1" x14ac:dyDescent="0.25">
      <c r="AT335" s="1" t="s">
        <v>749</v>
      </c>
    </row>
    <row r="336" spans="46:46" ht="30" customHeight="1" x14ac:dyDescent="0.25">
      <c r="AT336" s="1" t="s">
        <v>750</v>
      </c>
    </row>
    <row r="337" spans="46:46" ht="30" customHeight="1" x14ac:dyDescent="0.25">
      <c r="AT337" s="1" t="s">
        <v>751</v>
      </c>
    </row>
    <row r="338" spans="46:46" ht="30" customHeight="1" x14ac:dyDescent="0.25">
      <c r="AT338" s="1" t="s">
        <v>752</v>
      </c>
    </row>
    <row r="339" spans="46:46" ht="30" customHeight="1" x14ac:dyDescent="0.25">
      <c r="AT339" s="1" t="s">
        <v>753</v>
      </c>
    </row>
    <row r="340" spans="46:46" ht="30" customHeight="1" x14ac:dyDescent="0.25">
      <c r="AT340" s="1" t="s">
        <v>754</v>
      </c>
    </row>
    <row r="341" spans="46:46" ht="30" customHeight="1" x14ac:dyDescent="0.25">
      <c r="AT341" s="1" t="s">
        <v>755</v>
      </c>
    </row>
    <row r="342" spans="46:46" ht="30" customHeight="1" x14ac:dyDescent="0.25">
      <c r="AT342" s="1" t="s">
        <v>756</v>
      </c>
    </row>
    <row r="343" spans="46:46" ht="30" customHeight="1" x14ac:dyDescent="0.25">
      <c r="AT343" s="1" t="s">
        <v>757</v>
      </c>
    </row>
    <row r="344" spans="46:46" ht="30" customHeight="1" x14ac:dyDescent="0.25">
      <c r="AT344" s="1" t="s">
        <v>758</v>
      </c>
    </row>
    <row r="345" spans="46:46" ht="30" customHeight="1" x14ac:dyDescent="0.25">
      <c r="AT345" s="1" t="s">
        <v>759</v>
      </c>
    </row>
    <row r="346" spans="46:46" ht="30" customHeight="1" x14ac:dyDescent="0.25">
      <c r="AT346" s="1" t="s">
        <v>760</v>
      </c>
    </row>
    <row r="347" spans="46:46" ht="30" customHeight="1" x14ac:dyDescent="0.25">
      <c r="AT347" s="1" t="s">
        <v>761</v>
      </c>
    </row>
    <row r="348" spans="46:46" ht="30" customHeight="1" x14ac:dyDescent="0.25">
      <c r="AT348" s="1" t="s">
        <v>762</v>
      </c>
    </row>
    <row r="349" spans="46:46" ht="30" customHeight="1" x14ac:dyDescent="0.25">
      <c r="AT349" s="1" t="s">
        <v>763</v>
      </c>
    </row>
    <row r="350" spans="46:46" ht="30" customHeight="1" x14ac:dyDescent="0.25">
      <c r="AT350" s="1" t="s">
        <v>764</v>
      </c>
    </row>
    <row r="351" spans="46:46" ht="30" customHeight="1" x14ac:dyDescent="0.25">
      <c r="AT351" s="1" t="s">
        <v>765</v>
      </c>
    </row>
    <row r="352" spans="46:46" ht="30" customHeight="1" x14ac:dyDescent="0.25">
      <c r="AT352" s="1" t="s">
        <v>766</v>
      </c>
    </row>
    <row r="353" spans="46:46" ht="30" customHeight="1" x14ac:dyDescent="0.25">
      <c r="AT353" s="1" t="s">
        <v>767</v>
      </c>
    </row>
    <row r="354" spans="46:46" ht="30" customHeight="1" x14ac:dyDescent="0.25">
      <c r="AT354" s="1" t="s">
        <v>768</v>
      </c>
    </row>
    <row r="355" spans="46:46" ht="30" customHeight="1" x14ac:dyDescent="0.25">
      <c r="AT355" s="1" t="s">
        <v>769</v>
      </c>
    </row>
    <row r="356" spans="46:46" ht="30" customHeight="1" x14ac:dyDescent="0.25">
      <c r="AT356" s="1" t="s">
        <v>770</v>
      </c>
    </row>
    <row r="357" spans="46:46" ht="30" customHeight="1" x14ac:dyDescent="0.25">
      <c r="AT357" s="1" t="s">
        <v>771</v>
      </c>
    </row>
    <row r="358" spans="46:46" ht="30" customHeight="1" x14ac:dyDescent="0.25">
      <c r="AT358" s="1" t="s">
        <v>772</v>
      </c>
    </row>
    <row r="359" spans="46:46" ht="30" customHeight="1" x14ac:dyDescent="0.25">
      <c r="AT359" s="1" t="s">
        <v>773</v>
      </c>
    </row>
    <row r="360" spans="46:46" ht="30" customHeight="1" x14ac:dyDescent="0.25">
      <c r="AT360" s="1" t="s">
        <v>774</v>
      </c>
    </row>
    <row r="361" spans="46:46" ht="30" customHeight="1" x14ac:dyDescent="0.25">
      <c r="AT361" s="1" t="s">
        <v>775</v>
      </c>
    </row>
    <row r="362" spans="46:46" ht="30" customHeight="1" x14ac:dyDescent="0.25">
      <c r="AT362" s="1" t="s">
        <v>776</v>
      </c>
    </row>
    <row r="363" spans="46:46" ht="30" customHeight="1" x14ac:dyDescent="0.25">
      <c r="AT363" s="1" t="s">
        <v>777</v>
      </c>
    </row>
    <row r="364" spans="46:46" ht="30" customHeight="1" x14ac:dyDescent="0.25">
      <c r="AT364" s="1" t="s">
        <v>778</v>
      </c>
    </row>
    <row r="365" spans="46:46" ht="30" customHeight="1" x14ac:dyDescent="0.25">
      <c r="AT365" s="1" t="s">
        <v>779</v>
      </c>
    </row>
    <row r="366" spans="46:46" ht="30" customHeight="1" x14ac:dyDescent="0.25">
      <c r="AT366" s="1" t="s">
        <v>780</v>
      </c>
    </row>
    <row r="367" spans="46:46" ht="30" customHeight="1" x14ac:dyDescent="0.25">
      <c r="AT367" s="1" t="s">
        <v>781</v>
      </c>
    </row>
    <row r="368" spans="46:46" ht="30" customHeight="1" x14ac:dyDescent="0.25">
      <c r="AT368" s="1" t="s">
        <v>782</v>
      </c>
    </row>
    <row r="369" spans="46:46" ht="30" customHeight="1" x14ac:dyDescent="0.25">
      <c r="AT369" s="1" t="s">
        <v>783</v>
      </c>
    </row>
    <row r="370" spans="46:46" ht="30" customHeight="1" x14ac:dyDescent="0.25">
      <c r="AT370" s="1" t="s">
        <v>784</v>
      </c>
    </row>
    <row r="371" spans="46:46" ht="30" customHeight="1" x14ac:dyDescent="0.25">
      <c r="AT371" s="1" t="s">
        <v>785</v>
      </c>
    </row>
    <row r="372" spans="46:46" ht="30" customHeight="1" x14ac:dyDescent="0.25">
      <c r="AT372" s="1" t="s">
        <v>786</v>
      </c>
    </row>
    <row r="373" spans="46:46" ht="30" customHeight="1" x14ac:dyDescent="0.25">
      <c r="AT373" s="1" t="s">
        <v>787</v>
      </c>
    </row>
    <row r="374" spans="46:46" ht="30" customHeight="1" x14ac:dyDescent="0.25">
      <c r="AT374" s="1" t="s">
        <v>788</v>
      </c>
    </row>
    <row r="375" spans="46:46" ht="30" customHeight="1" x14ac:dyDescent="0.25">
      <c r="AT375" s="1" t="s">
        <v>789</v>
      </c>
    </row>
    <row r="376" spans="46:46" ht="30" customHeight="1" x14ac:dyDescent="0.25">
      <c r="AT376" s="1" t="s">
        <v>790</v>
      </c>
    </row>
    <row r="377" spans="46:46" ht="30" customHeight="1" x14ac:dyDescent="0.25">
      <c r="AT377" s="1" t="s">
        <v>791</v>
      </c>
    </row>
    <row r="378" spans="46:46" ht="30" customHeight="1" x14ac:dyDescent="0.25">
      <c r="AT378" s="1" t="s">
        <v>792</v>
      </c>
    </row>
    <row r="379" spans="46:46" ht="30" customHeight="1" x14ac:dyDescent="0.25">
      <c r="AT379" s="1" t="s">
        <v>793</v>
      </c>
    </row>
    <row r="380" spans="46:46" ht="30" customHeight="1" x14ac:dyDescent="0.25">
      <c r="AT380" s="1" t="s">
        <v>794</v>
      </c>
    </row>
    <row r="381" spans="46:46" ht="30" customHeight="1" x14ac:dyDescent="0.25">
      <c r="AT381" s="1" t="s">
        <v>795</v>
      </c>
    </row>
    <row r="382" spans="46:46" ht="30" customHeight="1" x14ac:dyDescent="0.25">
      <c r="AT382" s="1" t="s">
        <v>796</v>
      </c>
    </row>
    <row r="383" spans="46:46" ht="30" customHeight="1" x14ac:dyDescent="0.25">
      <c r="AT383" s="1" t="s">
        <v>797</v>
      </c>
    </row>
    <row r="384" spans="46:46" ht="30" customHeight="1" x14ac:dyDescent="0.25">
      <c r="AT384" s="1" t="s">
        <v>798</v>
      </c>
    </row>
    <row r="385" spans="46:46" ht="30" customHeight="1" x14ac:dyDescent="0.25">
      <c r="AT385" s="1" t="s">
        <v>799</v>
      </c>
    </row>
    <row r="386" spans="46:46" ht="30" customHeight="1" x14ac:dyDescent="0.25">
      <c r="AT386" s="1" t="s">
        <v>800</v>
      </c>
    </row>
    <row r="387" spans="46:46" ht="30" customHeight="1" x14ac:dyDescent="0.25">
      <c r="AT387" s="1" t="s">
        <v>801</v>
      </c>
    </row>
    <row r="388" spans="46:46" ht="30" customHeight="1" x14ac:dyDescent="0.25">
      <c r="AT388" s="1" t="s">
        <v>802</v>
      </c>
    </row>
    <row r="389" spans="46:46" ht="30" customHeight="1" x14ac:dyDescent="0.25">
      <c r="AT389" s="1" t="s">
        <v>803</v>
      </c>
    </row>
    <row r="390" spans="46:46" ht="30" customHeight="1" x14ac:dyDescent="0.25">
      <c r="AT390" s="1" t="s">
        <v>804</v>
      </c>
    </row>
    <row r="391" spans="46:46" ht="30" customHeight="1" x14ac:dyDescent="0.25">
      <c r="AT391" s="1" t="s">
        <v>805</v>
      </c>
    </row>
    <row r="392" spans="46:46" ht="30" customHeight="1" x14ac:dyDescent="0.25">
      <c r="AT392" s="1" t="s">
        <v>806</v>
      </c>
    </row>
    <row r="393" spans="46:46" ht="30" customHeight="1" x14ac:dyDescent="0.25">
      <c r="AT393" s="1" t="s">
        <v>807</v>
      </c>
    </row>
    <row r="394" spans="46:46" ht="30" customHeight="1" x14ac:dyDescent="0.25">
      <c r="AT394" s="1" t="s">
        <v>808</v>
      </c>
    </row>
    <row r="395" spans="46:46" ht="30" customHeight="1" x14ac:dyDescent="0.25">
      <c r="AT395" s="1" t="s">
        <v>809</v>
      </c>
    </row>
    <row r="396" spans="46:46" ht="30" customHeight="1" x14ac:dyDescent="0.25">
      <c r="AT396" s="1" t="s">
        <v>810</v>
      </c>
    </row>
    <row r="397" spans="46:46" ht="30" customHeight="1" x14ac:dyDescent="0.25">
      <c r="AT397" s="1" t="s">
        <v>811</v>
      </c>
    </row>
    <row r="398" spans="46:46" ht="30" customHeight="1" x14ac:dyDescent="0.25">
      <c r="AT398" s="1" t="s">
        <v>812</v>
      </c>
    </row>
    <row r="399" spans="46:46" ht="30" customHeight="1" x14ac:dyDescent="0.25">
      <c r="AT399" s="1" t="s">
        <v>813</v>
      </c>
    </row>
    <row r="400" spans="46:46" ht="30" customHeight="1" x14ac:dyDescent="0.25">
      <c r="AT400" s="1" t="s">
        <v>814</v>
      </c>
    </row>
    <row r="401" spans="46:46" ht="30" customHeight="1" x14ac:dyDescent="0.25">
      <c r="AT401" s="1" t="s">
        <v>815</v>
      </c>
    </row>
    <row r="402" spans="46:46" ht="30" customHeight="1" x14ac:dyDescent="0.25">
      <c r="AT402" s="1" t="s">
        <v>816</v>
      </c>
    </row>
    <row r="403" spans="46:46" ht="30" customHeight="1" x14ac:dyDescent="0.25">
      <c r="AT403" s="1" t="s">
        <v>817</v>
      </c>
    </row>
    <row r="404" spans="46:46" ht="30" customHeight="1" x14ac:dyDescent="0.25">
      <c r="AT404" s="1" t="s">
        <v>818</v>
      </c>
    </row>
    <row r="405" spans="46:46" ht="30" customHeight="1" x14ac:dyDescent="0.25">
      <c r="AT405" s="1" t="s">
        <v>819</v>
      </c>
    </row>
    <row r="406" spans="46:46" ht="30" customHeight="1" x14ac:dyDescent="0.25">
      <c r="AT406" s="1" t="s">
        <v>820</v>
      </c>
    </row>
    <row r="407" spans="46:46" ht="30" customHeight="1" x14ac:dyDescent="0.25">
      <c r="AT407" s="1" t="s">
        <v>821</v>
      </c>
    </row>
    <row r="408" spans="46:46" ht="30" customHeight="1" x14ac:dyDescent="0.25">
      <c r="AT408" s="1" t="s">
        <v>822</v>
      </c>
    </row>
    <row r="409" spans="46:46" ht="30" customHeight="1" x14ac:dyDescent="0.25">
      <c r="AT409" s="1" t="s">
        <v>823</v>
      </c>
    </row>
    <row r="410" spans="46:46" ht="30" customHeight="1" x14ac:dyDescent="0.25">
      <c r="AT410" s="1" t="s">
        <v>824</v>
      </c>
    </row>
    <row r="411" spans="46:46" ht="30" customHeight="1" x14ac:dyDescent="0.25">
      <c r="AT411" s="1" t="s">
        <v>825</v>
      </c>
    </row>
    <row r="412" spans="46:46" ht="30" customHeight="1" x14ac:dyDescent="0.25">
      <c r="AT412" s="1" t="s">
        <v>826</v>
      </c>
    </row>
    <row r="413" spans="46:46" ht="30" customHeight="1" x14ac:dyDescent="0.25">
      <c r="AT413" s="1" t="s">
        <v>827</v>
      </c>
    </row>
    <row r="414" spans="46:46" ht="30" customHeight="1" x14ac:dyDescent="0.25">
      <c r="AT414" s="1" t="s">
        <v>828</v>
      </c>
    </row>
    <row r="415" spans="46:46" ht="30" customHeight="1" x14ac:dyDescent="0.25">
      <c r="AT415" s="1" t="s">
        <v>829</v>
      </c>
    </row>
    <row r="416" spans="46:46" ht="30" customHeight="1" x14ac:dyDescent="0.25">
      <c r="AT416" s="1" t="s">
        <v>830</v>
      </c>
    </row>
    <row r="417" spans="46:46" ht="30" customHeight="1" x14ac:dyDescent="0.25">
      <c r="AT417" s="1" t="s">
        <v>831</v>
      </c>
    </row>
    <row r="418" spans="46:46" ht="30" customHeight="1" x14ac:dyDescent="0.25">
      <c r="AT418" s="1" t="s">
        <v>832</v>
      </c>
    </row>
    <row r="419" spans="46:46" ht="30" customHeight="1" x14ac:dyDescent="0.25">
      <c r="AT419" s="1" t="s">
        <v>833</v>
      </c>
    </row>
    <row r="420" spans="46:46" ht="30" customHeight="1" x14ac:dyDescent="0.25">
      <c r="AT420" s="1" t="s">
        <v>834</v>
      </c>
    </row>
    <row r="421" spans="46:46" ht="30" customHeight="1" x14ac:dyDescent="0.25">
      <c r="AT421" s="1" t="s">
        <v>835</v>
      </c>
    </row>
    <row r="422" spans="46:46" ht="30" customHeight="1" x14ac:dyDescent="0.25">
      <c r="AT422" s="1" t="s">
        <v>836</v>
      </c>
    </row>
    <row r="423" spans="46:46" ht="30" customHeight="1" x14ac:dyDescent="0.25">
      <c r="AT423" s="1" t="s">
        <v>837</v>
      </c>
    </row>
    <row r="424" spans="46:46" ht="30" customHeight="1" x14ac:dyDescent="0.25">
      <c r="AT424" s="1" t="s">
        <v>838</v>
      </c>
    </row>
    <row r="425" spans="46:46" ht="30" customHeight="1" x14ac:dyDescent="0.25">
      <c r="AT425" s="1" t="s">
        <v>43</v>
      </c>
    </row>
    <row r="426" spans="46:46" ht="30" customHeight="1" x14ac:dyDescent="0.25">
      <c r="AT426" s="1" t="s">
        <v>839</v>
      </c>
    </row>
    <row r="427" spans="46:46" ht="30" customHeight="1" x14ac:dyDescent="0.25">
      <c r="AT427" s="1" t="s">
        <v>840</v>
      </c>
    </row>
    <row r="428" spans="46:46" ht="30" customHeight="1" x14ac:dyDescent="0.25">
      <c r="AT428" s="1" t="s">
        <v>841</v>
      </c>
    </row>
    <row r="429" spans="46:46" ht="30" customHeight="1" x14ac:dyDescent="0.25">
      <c r="AT429" s="1" t="s">
        <v>842</v>
      </c>
    </row>
    <row r="430" spans="46:46" ht="30" customHeight="1" x14ac:dyDescent="0.25">
      <c r="AT430" s="1" t="s">
        <v>843</v>
      </c>
    </row>
    <row r="431" spans="46:46" ht="30" customHeight="1" x14ac:dyDescent="0.25">
      <c r="AT431" s="1" t="s">
        <v>844</v>
      </c>
    </row>
    <row r="432" spans="46:46" ht="30" customHeight="1" x14ac:dyDescent="0.25">
      <c r="AT432" s="1" t="s">
        <v>845</v>
      </c>
    </row>
    <row r="433" spans="46:46" ht="30" customHeight="1" x14ac:dyDescent="0.25">
      <c r="AT433" s="1" t="s">
        <v>846</v>
      </c>
    </row>
    <row r="434" spans="46:46" ht="30" customHeight="1" x14ac:dyDescent="0.25">
      <c r="AT434" s="1" t="s">
        <v>847</v>
      </c>
    </row>
    <row r="435" spans="46:46" ht="30" customHeight="1" x14ac:dyDescent="0.25">
      <c r="AT435" s="1" t="s">
        <v>848</v>
      </c>
    </row>
    <row r="436" spans="46:46" ht="30" customHeight="1" x14ac:dyDescent="0.25">
      <c r="AT436" s="1" t="s">
        <v>849</v>
      </c>
    </row>
    <row r="437" spans="46:46" ht="30" customHeight="1" x14ac:dyDescent="0.25">
      <c r="AT437" s="1" t="s">
        <v>850</v>
      </c>
    </row>
    <row r="438" spans="46:46" ht="30" customHeight="1" x14ac:dyDescent="0.25">
      <c r="AT438" s="1" t="s">
        <v>851</v>
      </c>
    </row>
    <row r="439" spans="46:46" ht="30" customHeight="1" x14ac:dyDescent="0.25">
      <c r="AT439" s="1" t="s">
        <v>852</v>
      </c>
    </row>
    <row r="440" spans="46:46" ht="30" customHeight="1" x14ac:dyDescent="0.25">
      <c r="AT440" s="1" t="s">
        <v>853</v>
      </c>
    </row>
    <row r="441" spans="46:46" ht="30" customHeight="1" x14ac:dyDescent="0.25">
      <c r="AT441" s="1" t="s">
        <v>854</v>
      </c>
    </row>
    <row r="442" spans="46:46" ht="30" customHeight="1" x14ac:dyDescent="0.25">
      <c r="AT442" s="1" t="s">
        <v>130</v>
      </c>
    </row>
    <row r="443" spans="46:46" ht="30" customHeight="1" x14ac:dyDescent="0.25">
      <c r="AT443" s="1" t="s">
        <v>855</v>
      </c>
    </row>
    <row r="444" spans="46:46" ht="30" customHeight="1" x14ac:dyDescent="0.25">
      <c r="AT444" s="1" t="s">
        <v>856</v>
      </c>
    </row>
    <row r="445" spans="46:46" ht="30" customHeight="1" x14ac:dyDescent="0.25">
      <c r="AT445" s="1" t="s">
        <v>857</v>
      </c>
    </row>
    <row r="446" spans="46:46" ht="30" customHeight="1" x14ac:dyDescent="0.25">
      <c r="AT446" s="1" t="s">
        <v>858</v>
      </c>
    </row>
    <row r="447" spans="46:46" ht="30" customHeight="1" x14ac:dyDescent="0.25">
      <c r="AT447" s="1" t="s">
        <v>859</v>
      </c>
    </row>
    <row r="448" spans="46:46" ht="30" customHeight="1" x14ac:dyDescent="0.25">
      <c r="AT448" s="1" t="s">
        <v>860</v>
      </c>
    </row>
    <row r="449" spans="46:46" ht="30" customHeight="1" x14ac:dyDescent="0.25">
      <c r="AT449" s="1" t="s">
        <v>861</v>
      </c>
    </row>
    <row r="450" spans="46:46" ht="30" customHeight="1" x14ac:dyDescent="0.25">
      <c r="AT450" s="1" t="s">
        <v>862</v>
      </c>
    </row>
    <row r="451" spans="46:46" ht="30" customHeight="1" x14ac:dyDescent="0.25">
      <c r="AT451" s="1" t="s">
        <v>863</v>
      </c>
    </row>
    <row r="452" spans="46:46" ht="30" customHeight="1" x14ac:dyDescent="0.25">
      <c r="AT452" s="1" t="s">
        <v>864</v>
      </c>
    </row>
    <row r="453" spans="46:46" ht="30" customHeight="1" x14ac:dyDescent="0.25">
      <c r="AT453" s="1" t="s">
        <v>865</v>
      </c>
    </row>
    <row r="454" spans="46:46" ht="30" customHeight="1" x14ac:dyDescent="0.25">
      <c r="AT454" s="1" t="s">
        <v>866</v>
      </c>
    </row>
    <row r="455" spans="46:46" ht="30" customHeight="1" x14ac:dyDescent="0.25">
      <c r="AT455" s="1" t="s">
        <v>867</v>
      </c>
    </row>
    <row r="456" spans="46:46" ht="30" customHeight="1" x14ac:dyDescent="0.25">
      <c r="AT456" s="1" t="s">
        <v>868</v>
      </c>
    </row>
    <row r="457" spans="46:46" ht="30" customHeight="1" x14ac:dyDescent="0.25">
      <c r="AT457" s="1" t="s">
        <v>869</v>
      </c>
    </row>
    <row r="458" spans="46:46" ht="30" customHeight="1" x14ac:dyDescent="0.25">
      <c r="AT458" s="1" t="s">
        <v>870</v>
      </c>
    </row>
    <row r="459" spans="46:46" ht="30" customHeight="1" x14ac:dyDescent="0.25">
      <c r="AT459" s="1" t="s">
        <v>871</v>
      </c>
    </row>
    <row r="460" spans="46:46" ht="30" customHeight="1" x14ac:dyDescent="0.25">
      <c r="AT460" s="1" t="s">
        <v>872</v>
      </c>
    </row>
    <row r="461" spans="46:46" ht="30" customHeight="1" x14ac:dyDescent="0.25">
      <c r="AT461" s="1" t="s">
        <v>873</v>
      </c>
    </row>
    <row r="462" spans="46:46" ht="30" customHeight="1" x14ac:dyDescent="0.25">
      <c r="AT462" s="1" t="s">
        <v>874</v>
      </c>
    </row>
    <row r="463" spans="46:46" ht="30" customHeight="1" x14ac:dyDescent="0.25">
      <c r="AT463" s="1" t="s">
        <v>875</v>
      </c>
    </row>
    <row r="464" spans="46:46" ht="30" customHeight="1" x14ac:dyDescent="0.25">
      <c r="AT464" s="1" t="s">
        <v>876</v>
      </c>
    </row>
    <row r="465" spans="46:46" ht="30" customHeight="1" x14ac:dyDescent="0.25">
      <c r="AT465" s="1" t="s">
        <v>877</v>
      </c>
    </row>
    <row r="466" spans="46:46" ht="30" customHeight="1" x14ac:dyDescent="0.25">
      <c r="AT466" s="1" t="s">
        <v>878</v>
      </c>
    </row>
    <row r="467" spans="46:46" ht="30" customHeight="1" x14ac:dyDescent="0.25">
      <c r="AT467" s="1" t="s">
        <v>879</v>
      </c>
    </row>
    <row r="468" spans="46:46" ht="30" customHeight="1" x14ac:dyDescent="0.25">
      <c r="AT468" s="1" t="s">
        <v>880</v>
      </c>
    </row>
    <row r="469" spans="46:46" ht="30" customHeight="1" x14ac:dyDescent="0.25">
      <c r="AT469" s="1" t="s">
        <v>881</v>
      </c>
    </row>
    <row r="470" spans="46:46" ht="30" customHeight="1" x14ac:dyDescent="0.25">
      <c r="AT470" s="1" t="s">
        <v>882</v>
      </c>
    </row>
    <row r="471" spans="46:46" ht="30" customHeight="1" x14ac:dyDescent="0.25">
      <c r="AT471" s="1" t="s">
        <v>883</v>
      </c>
    </row>
    <row r="472" spans="46:46" ht="30" customHeight="1" x14ac:dyDescent="0.25">
      <c r="AT472" s="1" t="s">
        <v>884</v>
      </c>
    </row>
    <row r="473" spans="46:46" ht="30" customHeight="1" x14ac:dyDescent="0.25">
      <c r="AT473" s="1" t="s">
        <v>885</v>
      </c>
    </row>
    <row r="474" spans="46:46" ht="30" customHeight="1" x14ac:dyDescent="0.25">
      <c r="AT474" s="1" t="s">
        <v>886</v>
      </c>
    </row>
    <row r="475" spans="46:46" ht="30" customHeight="1" x14ac:dyDescent="0.25">
      <c r="AT475" s="1" t="s">
        <v>887</v>
      </c>
    </row>
    <row r="476" spans="46:46" ht="30" customHeight="1" x14ac:dyDescent="0.25">
      <c r="AT476" s="1" t="s">
        <v>888</v>
      </c>
    </row>
    <row r="477" spans="46:46" ht="30" customHeight="1" x14ac:dyDescent="0.25">
      <c r="AT477" s="1" t="s">
        <v>889</v>
      </c>
    </row>
    <row r="478" spans="46:46" ht="30" customHeight="1" x14ac:dyDescent="0.25">
      <c r="AT478" s="1" t="s">
        <v>890</v>
      </c>
    </row>
    <row r="479" spans="46:46" ht="30" customHeight="1" x14ac:dyDescent="0.25">
      <c r="AT479" s="1" t="s">
        <v>891</v>
      </c>
    </row>
    <row r="480" spans="46:46" ht="30" customHeight="1" x14ac:dyDescent="0.25">
      <c r="AT480" s="1" t="s">
        <v>892</v>
      </c>
    </row>
    <row r="481" spans="46:46" ht="30" customHeight="1" x14ac:dyDescent="0.25">
      <c r="AT481" s="1" t="s">
        <v>893</v>
      </c>
    </row>
    <row r="482" spans="46:46" ht="30" customHeight="1" x14ac:dyDescent="0.25">
      <c r="AT482" s="1" t="s">
        <v>894</v>
      </c>
    </row>
    <row r="483" spans="46:46" ht="30" customHeight="1" x14ac:dyDescent="0.25">
      <c r="AT483" s="1" t="s">
        <v>895</v>
      </c>
    </row>
    <row r="484" spans="46:46" ht="30" customHeight="1" x14ac:dyDescent="0.25">
      <c r="AT484" s="1" t="s">
        <v>896</v>
      </c>
    </row>
    <row r="485" spans="46:46" ht="30" customHeight="1" x14ac:dyDescent="0.25">
      <c r="AT485" s="1" t="s">
        <v>897</v>
      </c>
    </row>
    <row r="486" spans="46:46" ht="30" customHeight="1" x14ac:dyDescent="0.25">
      <c r="AT486" s="1" t="s">
        <v>898</v>
      </c>
    </row>
    <row r="487" spans="46:46" ht="30" customHeight="1" x14ac:dyDescent="0.25">
      <c r="AT487" s="1" t="s">
        <v>899</v>
      </c>
    </row>
    <row r="488" spans="46:46" ht="30" customHeight="1" x14ac:dyDescent="0.25">
      <c r="AT488" s="1" t="s">
        <v>900</v>
      </c>
    </row>
    <row r="489" spans="46:46" ht="30" customHeight="1" x14ac:dyDescent="0.25">
      <c r="AT489" s="1" t="s">
        <v>901</v>
      </c>
    </row>
    <row r="490" spans="46:46" ht="30" customHeight="1" x14ac:dyDescent="0.25">
      <c r="AT490" s="1" t="s">
        <v>902</v>
      </c>
    </row>
    <row r="491" spans="46:46" ht="30" customHeight="1" x14ac:dyDescent="0.25">
      <c r="AT491" s="1" t="s">
        <v>903</v>
      </c>
    </row>
    <row r="492" spans="46:46" ht="30" customHeight="1" x14ac:dyDescent="0.25">
      <c r="AT492" s="1" t="s">
        <v>904</v>
      </c>
    </row>
    <row r="493" spans="46:46" ht="30" customHeight="1" x14ac:dyDescent="0.25">
      <c r="AT493" s="1" t="s">
        <v>905</v>
      </c>
    </row>
    <row r="494" spans="46:46" ht="30" customHeight="1" x14ac:dyDescent="0.25">
      <c r="AT494" s="1" t="s">
        <v>906</v>
      </c>
    </row>
    <row r="495" spans="46:46" ht="30" customHeight="1" x14ac:dyDescent="0.25">
      <c r="AT495" s="1" t="s">
        <v>907</v>
      </c>
    </row>
    <row r="496" spans="46:46" ht="30" customHeight="1" x14ac:dyDescent="0.25">
      <c r="AT496" s="1" t="s">
        <v>908</v>
      </c>
    </row>
    <row r="497" spans="46:46" ht="30" customHeight="1" x14ac:dyDescent="0.25">
      <c r="AT497" s="1" t="s">
        <v>909</v>
      </c>
    </row>
    <row r="498" spans="46:46" ht="30" customHeight="1" x14ac:dyDescent="0.25">
      <c r="AT498" s="1" t="s">
        <v>910</v>
      </c>
    </row>
    <row r="499" spans="46:46" ht="30" customHeight="1" x14ac:dyDescent="0.25">
      <c r="AT499" s="1" t="s">
        <v>911</v>
      </c>
    </row>
    <row r="500" spans="46:46" ht="30" customHeight="1" x14ac:dyDescent="0.25">
      <c r="AT500" s="1" t="s">
        <v>912</v>
      </c>
    </row>
    <row r="501" spans="46:46" ht="30" customHeight="1" x14ac:dyDescent="0.25">
      <c r="AT501" s="1" t="s">
        <v>913</v>
      </c>
    </row>
    <row r="502" spans="46:46" ht="30" customHeight="1" x14ac:dyDescent="0.25">
      <c r="AT502" s="1" t="s">
        <v>914</v>
      </c>
    </row>
    <row r="503" spans="46:46" ht="30" customHeight="1" x14ac:dyDescent="0.25">
      <c r="AT503" s="1" t="s">
        <v>915</v>
      </c>
    </row>
    <row r="504" spans="46:46" ht="30" customHeight="1" x14ac:dyDescent="0.25">
      <c r="AT504" s="1" t="s">
        <v>916</v>
      </c>
    </row>
    <row r="505" spans="46:46" ht="30" customHeight="1" x14ac:dyDescent="0.25">
      <c r="AT505" s="1" t="s">
        <v>917</v>
      </c>
    </row>
    <row r="506" spans="46:46" ht="30" customHeight="1" x14ac:dyDescent="0.25">
      <c r="AT506" s="1" t="s">
        <v>918</v>
      </c>
    </row>
    <row r="507" spans="46:46" ht="30" customHeight="1" x14ac:dyDescent="0.25">
      <c r="AT507" s="1" t="s">
        <v>919</v>
      </c>
    </row>
    <row r="508" spans="46:46" ht="30" customHeight="1" x14ac:dyDescent="0.25">
      <c r="AT508" s="1" t="s">
        <v>920</v>
      </c>
    </row>
    <row r="509" spans="46:46" ht="30" customHeight="1" x14ac:dyDescent="0.25">
      <c r="AT509" s="1" t="s">
        <v>921</v>
      </c>
    </row>
    <row r="510" spans="46:46" ht="30" customHeight="1" x14ac:dyDescent="0.25">
      <c r="AT510" s="1" t="s">
        <v>922</v>
      </c>
    </row>
    <row r="511" spans="46:46" ht="30" customHeight="1" x14ac:dyDescent="0.25">
      <c r="AT511" s="1" t="s">
        <v>923</v>
      </c>
    </row>
    <row r="512" spans="46:46" ht="30" customHeight="1" x14ac:dyDescent="0.25">
      <c r="AT512" s="1" t="s">
        <v>924</v>
      </c>
    </row>
    <row r="513" spans="46:46" ht="30" customHeight="1" x14ac:dyDescent="0.25">
      <c r="AT513" s="1" t="s">
        <v>925</v>
      </c>
    </row>
    <row r="514" spans="46:46" ht="30" customHeight="1" x14ac:dyDescent="0.25">
      <c r="AT514" s="1" t="s">
        <v>926</v>
      </c>
    </row>
    <row r="515" spans="46:46" ht="30" customHeight="1" x14ac:dyDescent="0.25">
      <c r="AT515" s="1" t="s">
        <v>927</v>
      </c>
    </row>
    <row r="516" spans="46:46" ht="30" customHeight="1" x14ac:dyDescent="0.25">
      <c r="AT516" s="1" t="s">
        <v>928</v>
      </c>
    </row>
    <row r="517" spans="46:46" ht="30" customHeight="1" x14ac:dyDescent="0.25">
      <c r="AT517" s="1" t="s">
        <v>929</v>
      </c>
    </row>
    <row r="518" spans="46:46" ht="30" customHeight="1" x14ac:dyDescent="0.25">
      <c r="AT518" s="1" t="s">
        <v>930</v>
      </c>
    </row>
    <row r="519" spans="46:46" ht="30" customHeight="1" x14ac:dyDescent="0.25">
      <c r="AT519" s="1" t="s">
        <v>931</v>
      </c>
    </row>
    <row r="520" spans="46:46" ht="30" customHeight="1" x14ac:dyDescent="0.25">
      <c r="AT520" s="1" t="s">
        <v>932</v>
      </c>
    </row>
    <row r="521" spans="46:46" ht="30" customHeight="1" x14ac:dyDescent="0.25">
      <c r="AT521" s="1" t="s">
        <v>933</v>
      </c>
    </row>
    <row r="522" spans="46:46" ht="30" customHeight="1" x14ac:dyDescent="0.25">
      <c r="AT522" s="1" t="s">
        <v>934</v>
      </c>
    </row>
    <row r="523" spans="46:46" ht="30" customHeight="1" x14ac:dyDescent="0.25">
      <c r="AT523" s="1" t="s">
        <v>935</v>
      </c>
    </row>
    <row r="524" spans="46:46" ht="30" customHeight="1" x14ac:dyDescent="0.25">
      <c r="AT524" s="1" t="s">
        <v>936</v>
      </c>
    </row>
    <row r="525" spans="46:46" ht="30" customHeight="1" x14ac:dyDescent="0.25">
      <c r="AT525" s="1" t="s">
        <v>937</v>
      </c>
    </row>
    <row r="526" spans="46:46" ht="30" customHeight="1" x14ac:dyDescent="0.25">
      <c r="AT526" s="1" t="s">
        <v>938</v>
      </c>
    </row>
    <row r="527" spans="46:46" ht="30" customHeight="1" x14ac:dyDescent="0.25">
      <c r="AT527" s="1" t="s">
        <v>939</v>
      </c>
    </row>
    <row r="528" spans="46:46" ht="30" customHeight="1" x14ac:dyDescent="0.25">
      <c r="AT528" s="1" t="s">
        <v>940</v>
      </c>
    </row>
    <row r="529" spans="46:46" ht="30" customHeight="1" x14ac:dyDescent="0.25">
      <c r="AT529" s="1" t="s">
        <v>941</v>
      </c>
    </row>
    <row r="530" spans="46:46" ht="30" customHeight="1" x14ac:dyDescent="0.25">
      <c r="AT530" s="1" t="s">
        <v>942</v>
      </c>
    </row>
    <row r="531" spans="46:46" ht="30" customHeight="1" x14ac:dyDescent="0.25">
      <c r="AT531" s="1" t="s">
        <v>943</v>
      </c>
    </row>
    <row r="532" spans="46:46" ht="30" customHeight="1" x14ac:dyDescent="0.25">
      <c r="AT532" s="1" t="s">
        <v>944</v>
      </c>
    </row>
    <row r="533" spans="46:46" ht="30" customHeight="1" x14ac:dyDescent="0.25">
      <c r="AT533" s="1" t="s">
        <v>945</v>
      </c>
    </row>
    <row r="534" spans="46:46" ht="30" customHeight="1" x14ac:dyDescent="0.25">
      <c r="AT534" s="1" t="s">
        <v>946</v>
      </c>
    </row>
    <row r="535" spans="46:46" ht="30" customHeight="1" x14ac:dyDescent="0.25">
      <c r="AT535" s="1" t="s">
        <v>947</v>
      </c>
    </row>
    <row r="536" spans="46:46" ht="30" customHeight="1" x14ac:dyDescent="0.25">
      <c r="AT536" s="1" t="s">
        <v>948</v>
      </c>
    </row>
    <row r="537" spans="46:46" ht="30" customHeight="1" x14ac:dyDescent="0.25">
      <c r="AT537" s="1" t="s">
        <v>949</v>
      </c>
    </row>
    <row r="538" spans="46:46" ht="30" customHeight="1" x14ac:dyDescent="0.25">
      <c r="AT538" s="1" t="s">
        <v>950</v>
      </c>
    </row>
    <row r="539" spans="46:46" ht="30" customHeight="1" x14ac:dyDescent="0.25">
      <c r="AT539" s="1" t="s">
        <v>951</v>
      </c>
    </row>
    <row r="540" spans="46:46" ht="30" customHeight="1" x14ac:dyDescent="0.25">
      <c r="AT540" s="1" t="s">
        <v>952</v>
      </c>
    </row>
    <row r="541" spans="46:46" ht="30" customHeight="1" x14ac:dyDescent="0.25">
      <c r="AT541" s="1" t="s">
        <v>953</v>
      </c>
    </row>
    <row r="542" spans="46:46" ht="30" customHeight="1" x14ac:dyDescent="0.25">
      <c r="AT542" s="1" t="s">
        <v>954</v>
      </c>
    </row>
    <row r="543" spans="46:46" ht="30" customHeight="1" x14ac:dyDescent="0.25">
      <c r="AT543" s="1" t="s">
        <v>955</v>
      </c>
    </row>
    <row r="544" spans="46:46" ht="30" customHeight="1" x14ac:dyDescent="0.25">
      <c r="AT544" s="1" t="s">
        <v>956</v>
      </c>
    </row>
    <row r="545" spans="46:46" ht="30" customHeight="1" x14ac:dyDescent="0.25">
      <c r="AT545" s="1" t="s">
        <v>957</v>
      </c>
    </row>
    <row r="546" spans="46:46" ht="30" customHeight="1" x14ac:dyDescent="0.25">
      <c r="AT546" s="1" t="s">
        <v>958</v>
      </c>
    </row>
    <row r="547" spans="46:46" ht="30" customHeight="1" x14ac:dyDescent="0.25">
      <c r="AT547" s="1" t="s">
        <v>959</v>
      </c>
    </row>
    <row r="548" spans="46:46" ht="30" customHeight="1" x14ac:dyDescent="0.25">
      <c r="AT548" s="1" t="s">
        <v>960</v>
      </c>
    </row>
    <row r="549" spans="46:46" ht="30" customHeight="1" x14ac:dyDescent="0.25">
      <c r="AT549" s="1" t="s">
        <v>961</v>
      </c>
    </row>
    <row r="550" spans="46:46" ht="30" customHeight="1" x14ac:dyDescent="0.25">
      <c r="AT550" s="1" t="s">
        <v>962</v>
      </c>
    </row>
    <row r="551" spans="46:46" ht="30" customHeight="1" x14ac:dyDescent="0.25">
      <c r="AT551" s="1" t="s">
        <v>963</v>
      </c>
    </row>
    <row r="552" spans="46:46" ht="30" customHeight="1" x14ac:dyDescent="0.25">
      <c r="AT552" s="1" t="s">
        <v>964</v>
      </c>
    </row>
    <row r="553" spans="46:46" ht="30" customHeight="1" x14ac:dyDescent="0.25">
      <c r="AT553" s="1" t="s">
        <v>965</v>
      </c>
    </row>
    <row r="554" spans="46:46" ht="30" customHeight="1" x14ac:dyDescent="0.25">
      <c r="AT554" s="1" t="s">
        <v>966</v>
      </c>
    </row>
    <row r="555" spans="46:46" ht="30" customHeight="1" x14ac:dyDescent="0.25">
      <c r="AT555" s="1" t="s">
        <v>967</v>
      </c>
    </row>
    <row r="556" spans="46:46" ht="30" customHeight="1" x14ac:dyDescent="0.25">
      <c r="AT556" s="1" t="s">
        <v>968</v>
      </c>
    </row>
    <row r="557" spans="46:46" ht="30" customHeight="1" x14ac:dyDescent="0.25">
      <c r="AT557" s="1" t="s">
        <v>969</v>
      </c>
    </row>
    <row r="558" spans="46:46" ht="30" customHeight="1" x14ac:dyDescent="0.25">
      <c r="AT558" s="1" t="s">
        <v>970</v>
      </c>
    </row>
    <row r="559" spans="46:46" ht="30" customHeight="1" x14ac:dyDescent="0.25">
      <c r="AT559" s="1" t="s">
        <v>971</v>
      </c>
    </row>
    <row r="560" spans="46:46" ht="30" customHeight="1" x14ac:dyDescent="0.25">
      <c r="AT560" s="1" t="s">
        <v>972</v>
      </c>
    </row>
    <row r="561" spans="46:46" ht="30" customHeight="1" x14ac:dyDescent="0.25">
      <c r="AT561" s="1" t="s">
        <v>973</v>
      </c>
    </row>
    <row r="562" spans="46:46" ht="30" customHeight="1" x14ac:dyDescent="0.25">
      <c r="AT562" s="1" t="s">
        <v>974</v>
      </c>
    </row>
    <row r="563" spans="46:46" ht="30" customHeight="1" x14ac:dyDescent="0.25">
      <c r="AT563" s="1" t="s">
        <v>975</v>
      </c>
    </row>
    <row r="564" spans="46:46" ht="30" customHeight="1" x14ac:dyDescent="0.25">
      <c r="AT564" s="1" t="s">
        <v>976</v>
      </c>
    </row>
    <row r="565" spans="46:46" ht="30" customHeight="1" x14ac:dyDescent="0.25">
      <c r="AT565" s="1" t="s">
        <v>977</v>
      </c>
    </row>
    <row r="566" spans="46:46" ht="30" customHeight="1" x14ac:dyDescent="0.25">
      <c r="AT566" s="1" t="s">
        <v>978</v>
      </c>
    </row>
    <row r="567" spans="46:46" ht="30" customHeight="1" x14ac:dyDescent="0.25">
      <c r="AT567" s="1" t="s">
        <v>979</v>
      </c>
    </row>
    <row r="568" spans="46:46" ht="30" customHeight="1" x14ac:dyDescent="0.25">
      <c r="AT568" s="1" t="s">
        <v>980</v>
      </c>
    </row>
    <row r="569" spans="46:46" ht="30" customHeight="1" x14ac:dyDescent="0.25">
      <c r="AT569" s="1" t="s">
        <v>981</v>
      </c>
    </row>
    <row r="570" spans="46:46" ht="30" customHeight="1" x14ac:dyDescent="0.25">
      <c r="AT570" s="1" t="s">
        <v>982</v>
      </c>
    </row>
    <row r="571" spans="46:46" ht="30" customHeight="1" x14ac:dyDescent="0.25">
      <c r="AT571" s="1" t="s">
        <v>983</v>
      </c>
    </row>
    <row r="572" spans="46:46" ht="30" customHeight="1" x14ac:dyDescent="0.25">
      <c r="AT572" s="1" t="s">
        <v>984</v>
      </c>
    </row>
    <row r="573" spans="46:46" ht="30" customHeight="1" x14ac:dyDescent="0.25">
      <c r="AT573" s="1" t="s">
        <v>985</v>
      </c>
    </row>
    <row r="574" spans="46:46" ht="30" customHeight="1" x14ac:dyDescent="0.25">
      <c r="AT574" s="1" t="s">
        <v>986</v>
      </c>
    </row>
    <row r="575" spans="46:46" ht="30" customHeight="1" x14ac:dyDescent="0.25">
      <c r="AT575" s="1" t="s">
        <v>987</v>
      </c>
    </row>
    <row r="576" spans="46:46" ht="30" customHeight="1" x14ac:dyDescent="0.25">
      <c r="AT576" s="1" t="s">
        <v>988</v>
      </c>
    </row>
    <row r="577" spans="46:46" ht="30" customHeight="1" x14ac:dyDescent="0.25">
      <c r="AT577" s="1" t="s">
        <v>989</v>
      </c>
    </row>
    <row r="578" spans="46:46" ht="30" customHeight="1" x14ac:dyDescent="0.25">
      <c r="AT578" s="1" t="s">
        <v>990</v>
      </c>
    </row>
    <row r="579" spans="46:46" ht="30" customHeight="1" x14ac:dyDescent="0.25">
      <c r="AT579" s="1" t="s">
        <v>991</v>
      </c>
    </row>
    <row r="580" spans="46:46" ht="30" customHeight="1" x14ac:dyDescent="0.25">
      <c r="AT580" s="1" t="s">
        <v>992</v>
      </c>
    </row>
    <row r="581" spans="46:46" ht="30" customHeight="1" x14ac:dyDescent="0.25">
      <c r="AT581" s="1" t="s">
        <v>993</v>
      </c>
    </row>
    <row r="582" spans="46:46" ht="30" customHeight="1" x14ac:dyDescent="0.25">
      <c r="AT582" s="1" t="s">
        <v>994</v>
      </c>
    </row>
    <row r="583" spans="46:46" ht="30" customHeight="1" x14ac:dyDescent="0.25">
      <c r="AT583" s="1" t="s">
        <v>995</v>
      </c>
    </row>
    <row r="584" spans="46:46" ht="30" customHeight="1" x14ac:dyDescent="0.25">
      <c r="AT584" s="1" t="s">
        <v>996</v>
      </c>
    </row>
    <row r="585" spans="46:46" ht="30" customHeight="1" x14ac:dyDescent="0.25">
      <c r="AT585" s="1" t="s">
        <v>997</v>
      </c>
    </row>
    <row r="586" spans="46:46" ht="30" customHeight="1" x14ac:dyDescent="0.25">
      <c r="AT586" s="1" t="s">
        <v>998</v>
      </c>
    </row>
    <row r="587" spans="46:46" ht="30" customHeight="1" x14ac:dyDescent="0.25">
      <c r="AT587" s="1" t="s">
        <v>999</v>
      </c>
    </row>
    <row r="588" spans="46:46" ht="30" customHeight="1" x14ac:dyDescent="0.25">
      <c r="AT588" s="1" t="s">
        <v>1000</v>
      </c>
    </row>
    <row r="589" spans="46:46" ht="30" customHeight="1" x14ac:dyDescent="0.25">
      <c r="AT589" s="1" t="s">
        <v>1001</v>
      </c>
    </row>
    <row r="590" spans="46:46" ht="30" customHeight="1" x14ac:dyDescent="0.25">
      <c r="AT590" s="1" t="s">
        <v>1002</v>
      </c>
    </row>
    <row r="591" spans="46:46" ht="30" customHeight="1" x14ac:dyDescent="0.25">
      <c r="AT591" s="1" t="s">
        <v>1003</v>
      </c>
    </row>
    <row r="592" spans="46:46" ht="30" customHeight="1" x14ac:dyDescent="0.25">
      <c r="AT592" s="1" t="s">
        <v>1004</v>
      </c>
    </row>
    <row r="593" spans="46:46" ht="30" customHeight="1" x14ac:dyDescent="0.25">
      <c r="AT593" s="1" t="s">
        <v>1005</v>
      </c>
    </row>
    <row r="594" spans="46:46" ht="30" customHeight="1" x14ac:dyDescent="0.25">
      <c r="AT594" s="1" t="s">
        <v>1006</v>
      </c>
    </row>
    <row r="595" spans="46:46" ht="30" customHeight="1" x14ac:dyDescent="0.25">
      <c r="AT595" s="1" t="s">
        <v>1007</v>
      </c>
    </row>
    <row r="596" spans="46:46" ht="30" customHeight="1" x14ac:dyDescent="0.25">
      <c r="AT596" s="1" t="s">
        <v>1008</v>
      </c>
    </row>
    <row r="597" spans="46:46" ht="30" customHeight="1" x14ac:dyDescent="0.25">
      <c r="AT597" s="1" t="s">
        <v>1009</v>
      </c>
    </row>
    <row r="598" spans="46:46" ht="30" customHeight="1" x14ac:dyDescent="0.25">
      <c r="AT598" s="1" t="s">
        <v>1010</v>
      </c>
    </row>
    <row r="599" spans="46:46" ht="30" customHeight="1" x14ac:dyDescent="0.25">
      <c r="AT599" s="1" t="s">
        <v>1011</v>
      </c>
    </row>
    <row r="600" spans="46:46" ht="30" customHeight="1" x14ac:dyDescent="0.25">
      <c r="AT600" s="1" t="s">
        <v>1012</v>
      </c>
    </row>
    <row r="601" spans="46:46" ht="30" customHeight="1" x14ac:dyDescent="0.25">
      <c r="AT601" s="1" t="s">
        <v>1013</v>
      </c>
    </row>
    <row r="602" spans="46:46" ht="30" customHeight="1" x14ac:dyDescent="0.25">
      <c r="AT602" s="1" t="s">
        <v>1014</v>
      </c>
    </row>
    <row r="603" spans="46:46" ht="30" customHeight="1" x14ac:dyDescent="0.25">
      <c r="AT603" s="1" t="s">
        <v>1015</v>
      </c>
    </row>
    <row r="604" spans="46:46" ht="30" customHeight="1" x14ac:dyDescent="0.25">
      <c r="AT604" s="1" t="s">
        <v>1016</v>
      </c>
    </row>
    <row r="605" spans="46:46" ht="30" customHeight="1" x14ac:dyDescent="0.25">
      <c r="AT605" s="1" t="s">
        <v>1017</v>
      </c>
    </row>
    <row r="606" spans="46:46" ht="30" customHeight="1" x14ac:dyDescent="0.25">
      <c r="AT606" s="1" t="s">
        <v>1018</v>
      </c>
    </row>
    <row r="607" spans="46:46" ht="30" customHeight="1" x14ac:dyDescent="0.25">
      <c r="AT607" s="1" t="s">
        <v>1019</v>
      </c>
    </row>
    <row r="608" spans="46:46" ht="30" customHeight="1" x14ac:dyDescent="0.25">
      <c r="AT608" s="1" t="s">
        <v>1020</v>
      </c>
    </row>
    <row r="609" spans="46:46" ht="30" customHeight="1" x14ac:dyDescent="0.25">
      <c r="AT609" s="1" t="s">
        <v>1021</v>
      </c>
    </row>
    <row r="610" spans="46:46" ht="30" customHeight="1" x14ac:dyDescent="0.25">
      <c r="AT610" s="1" t="s">
        <v>1022</v>
      </c>
    </row>
    <row r="611" spans="46:46" ht="30" customHeight="1" x14ac:dyDescent="0.25">
      <c r="AT611" s="1" t="s">
        <v>1023</v>
      </c>
    </row>
    <row r="612" spans="46:46" ht="30" customHeight="1" x14ac:dyDescent="0.25">
      <c r="AT612" s="1" t="s">
        <v>1024</v>
      </c>
    </row>
    <row r="613" spans="46:46" ht="30" customHeight="1" x14ac:dyDescent="0.25">
      <c r="AT613" s="1" t="s">
        <v>1025</v>
      </c>
    </row>
    <row r="614" spans="46:46" ht="30" customHeight="1" x14ac:dyDescent="0.25">
      <c r="AT614" s="1" t="s">
        <v>1026</v>
      </c>
    </row>
    <row r="615" spans="46:46" ht="30" customHeight="1" x14ac:dyDescent="0.25">
      <c r="AT615" s="1" t="s">
        <v>1027</v>
      </c>
    </row>
    <row r="616" spans="46:46" ht="30" customHeight="1" x14ac:dyDescent="0.25">
      <c r="AT616" s="1" t="s">
        <v>1028</v>
      </c>
    </row>
    <row r="617" spans="46:46" ht="30" customHeight="1" x14ac:dyDescent="0.25">
      <c r="AT617" s="1" t="s">
        <v>1029</v>
      </c>
    </row>
    <row r="618" spans="46:46" ht="30" customHeight="1" x14ac:dyDescent="0.25">
      <c r="AT618" s="1" t="s">
        <v>1030</v>
      </c>
    </row>
    <row r="619" spans="46:46" ht="30" customHeight="1" x14ac:dyDescent="0.25">
      <c r="AT619" s="1" t="s">
        <v>1031</v>
      </c>
    </row>
    <row r="620" spans="46:46" ht="30" customHeight="1" x14ac:dyDescent="0.25">
      <c r="AT620" s="1" t="s">
        <v>1032</v>
      </c>
    </row>
    <row r="621" spans="46:46" ht="30" customHeight="1" x14ac:dyDescent="0.25">
      <c r="AT621" s="1" t="s">
        <v>1033</v>
      </c>
    </row>
    <row r="622" spans="46:46" ht="30" customHeight="1" x14ac:dyDescent="0.25">
      <c r="AT622" s="1" t="s">
        <v>1034</v>
      </c>
    </row>
    <row r="623" spans="46:46" ht="30" customHeight="1" x14ac:dyDescent="0.25">
      <c r="AT623" s="1" t="s">
        <v>1035</v>
      </c>
    </row>
    <row r="624" spans="46:46" ht="30" customHeight="1" x14ac:dyDescent="0.25">
      <c r="AT624" s="1" t="s">
        <v>1036</v>
      </c>
    </row>
    <row r="625" spans="46:46" ht="30" customHeight="1" x14ac:dyDescent="0.25">
      <c r="AT625" s="1" t="s">
        <v>1037</v>
      </c>
    </row>
    <row r="626" spans="46:46" ht="30" customHeight="1" x14ac:dyDescent="0.25">
      <c r="AT626" s="1" t="s">
        <v>1038</v>
      </c>
    </row>
    <row r="627" spans="46:46" ht="30" customHeight="1" x14ac:dyDescent="0.25">
      <c r="AT627" s="1" t="s">
        <v>1039</v>
      </c>
    </row>
    <row r="628" spans="46:46" ht="30" customHeight="1" x14ac:dyDescent="0.25">
      <c r="AT628" s="1" t="s">
        <v>1040</v>
      </c>
    </row>
    <row r="629" spans="46:46" ht="30" customHeight="1" x14ac:dyDescent="0.25">
      <c r="AT629" s="1" t="s">
        <v>1041</v>
      </c>
    </row>
    <row r="630" spans="46:46" ht="30" customHeight="1" x14ac:dyDescent="0.25">
      <c r="AT630" s="1" t="s">
        <v>1042</v>
      </c>
    </row>
    <row r="631" spans="46:46" ht="30" customHeight="1" x14ac:dyDescent="0.25">
      <c r="AT631" s="1" t="s">
        <v>1043</v>
      </c>
    </row>
    <row r="632" spans="46:46" ht="30" customHeight="1" x14ac:dyDescent="0.25">
      <c r="AT632" s="1" t="s">
        <v>1044</v>
      </c>
    </row>
    <row r="633" spans="46:46" ht="30" customHeight="1" x14ac:dyDescent="0.25">
      <c r="AT633" s="1" t="s">
        <v>1045</v>
      </c>
    </row>
    <row r="634" spans="46:46" ht="30" customHeight="1" x14ac:dyDescent="0.25">
      <c r="AT634" s="1" t="s">
        <v>1046</v>
      </c>
    </row>
    <row r="635" spans="46:46" ht="30" customHeight="1" x14ac:dyDescent="0.25">
      <c r="AT635" s="1" t="s">
        <v>1047</v>
      </c>
    </row>
    <row r="636" spans="46:46" ht="30" customHeight="1" x14ac:dyDescent="0.25">
      <c r="AT636" s="1" t="s">
        <v>1048</v>
      </c>
    </row>
    <row r="637" spans="46:46" ht="30" customHeight="1" x14ac:dyDescent="0.25">
      <c r="AT637" s="1" t="s">
        <v>1049</v>
      </c>
    </row>
    <row r="638" spans="46:46" ht="30" customHeight="1" x14ac:dyDescent="0.25">
      <c r="AT638" s="1" t="s">
        <v>1050</v>
      </c>
    </row>
    <row r="639" spans="46:46" ht="30" customHeight="1" x14ac:dyDescent="0.25">
      <c r="AT639" s="1" t="s">
        <v>1051</v>
      </c>
    </row>
    <row r="640" spans="46:46" ht="30" customHeight="1" x14ac:dyDescent="0.25">
      <c r="AT640" s="1" t="s">
        <v>1052</v>
      </c>
    </row>
    <row r="641" spans="46:46" ht="30" customHeight="1" x14ac:dyDescent="0.25">
      <c r="AT641" s="1" t="s">
        <v>1053</v>
      </c>
    </row>
    <row r="642" spans="46:46" ht="30" customHeight="1" x14ac:dyDescent="0.25">
      <c r="AT642" s="1" t="s">
        <v>1054</v>
      </c>
    </row>
    <row r="643" spans="46:46" ht="30" customHeight="1" x14ac:dyDescent="0.25">
      <c r="AT643" s="1" t="s">
        <v>1055</v>
      </c>
    </row>
    <row r="644" spans="46:46" ht="30" customHeight="1" x14ac:dyDescent="0.25">
      <c r="AT644" s="1" t="s">
        <v>1056</v>
      </c>
    </row>
    <row r="645" spans="46:46" ht="30" customHeight="1" x14ac:dyDescent="0.25">
      <c r="AT645" s="1" t="s">
        <v>1057</v>
      </c>
    </row>
    <row r="646" spans="46:46" ht="30" customHeight="1" x14ac:dyDescent="0.25">
      <c r="AT646" s="1" t="s">
        <v>1058</v>
      </c>
    </row>
    <row r="647" spans="46:46" ht="30" customHeight="1" x14ac:dyDescent="0.25">
      <c r="AT647" s="1" t="s">
        <v>1059</v>
      </c>
    </row>
    <row r="648" spans="46:46" ht="30" customHeight="1" x14ac:dyDescent="0.25">
      <c r="AT648" s="1" t="s">
        <v>1060</v>
      </c>
    </row>
    <row r="649" spans="46:46" ht="30" customHeight="1" x14ac:dyDescent="0.25">
      <c r="AT649" s="1" t="s">
        <v>1061</v>
      </c>
    </row>
    <row r="650" spans="46:46" ht="30" customHeight="1" x14ac:dyDescent="0.25">
      <c r="AT650" s="1" t="s">
        <v>1062</v>
      </c>
    </row>
    <row r="651" spans="46:46" ht="30" customHeight="1" x14ac:dyDescent="0.25">
      <c r="AT651" s="1" t="s">
        <v>1063</v>
      </c>
    </row>
    <row r="652" spans="46:46" ht="30" customHeight="1" x14ac:dyDescent="0.25">
      <c r="AT652" s="1" t="s">
        <v>1064</v>
      </c>
    </row>
    <row r="653" spans="46:46" ht="30" customHeight="1" x14ac:dyDescent="0.25">
      <c r="AT653" s="1" t="s">
        <v>1065</v>
      </c>
    </row>
    <row r="654" spans="46:46" ht="30" customHeight="1" x14ac:dyDescent="0.25">
      <c r="AT654" s="1" t="s">
        <v>1066</v>
      </c>
    </row>
    <row r="655" spans="46:46" ht="30" customHeight="1" x14ac:dyDescent="0.25">
      <c r="AT655" s="1" t="s">
        <v>1067</v>
      </c>
    </row>
    <row r="656" spans="46:46" ht="30" customHeight="1" x14ac:dyDescent="0.25">
      <c r="AT656" s="1" t="s">
        <v>1068</v>
      </c>
    </row>
    <row r="657" spans="46:46" ht="30" customHeight="1" x14ac:dyDescent="0.25">
      <c r="AT657" s="1" t="s">
        <v>1069</v>
      </c>
    </row>
    <row r="658" spans="46:46" ht="30" customHeight="1" x14ac:dyDescent="0.25">
      <c r="AT658" s="1" t="s">
        <v>1070</v>
      </c>
    </row>
    <row r="659" spans="46:46" ht="30" customHeight="1" x14ac:dyDescent="0.25">
      <c r="AT659" s="1" t="s">
        <v>1071</v>
      </c>
    </row>
    <row r="660" spans="46:46" ht="30" customHeight="1" x14ac:dyDescent="0.25">
      <c r="AT660" s="1" t="s">
        <v>1072</v>
      </c>
    </row>
    <row r="661" spans="46:46" ht="30" customHeight="1" x14ac:dyDescent="0.25">
      <c r="AT661" s="1" t="s">
        <v>1073</v>
      </c>
    </row>
    <row r="662" spans="46:46" ht="30" customHeight="1" x14ac:dyDescent="0.25">
      <c r="AT662" s="1" t="s">
        <v>1074</v>
      </c>
    </row>
    <row r="663" spans="46:46" ht="30" customHeight="1" x14ac:dyDescent="0.25">
      <c r="AT663" s="1" t="s">
        <v>1075</v>
      </c>
    </row>
    <row r="664" spans="46:46" ht="30" customHeight="1" x14ac:dyDescent="0.25">
      <c r="AT664" s="1" t="s">
        <v>1076</v>
      </c>
    </row>
    <row r="665" spans="46:46" ht="30" customHeight="1" x14ac:dyDescent="0.25">
      <c r="AT665" s="1" t="s">
        <v>1077</v>
      </c>
    </row>
    <row r="666" spans="46:46" ht="30" customHeight="1" x14ac:dyDescent="0.25">
      <c r="AT666" s="1" t="s">
        <v>1078</v>
      </c>
    </row>
    <row r="667" spans="46:46" ht="30" customHeight="1" x14ac:dyDescent="0.25">
      <c r="AT667" s="1" t="s">
        <v>1079</v>
      </c>
    </row>
    <row r="668" spans="46:46" ht="30" customHeight="1" x14ac:dyDescent="0.25">
      <c r="AT668" s="1" t="s">
        <v>1080</v>
      </c>
    </row>
    <row r="669" spans="46:46" ht="30" customHeight="1" x14ac:dyDescent="0.25">
      <c r="AT669" s="1" t="s">
        <v>1081</v>
      </c>
    </row>
    <row r="670" spans="46:46" ht="30" customHeight="1" x14ac:dyDescent="0.25">
      <c r="AT670" s="1" t="s">
        <v>1082</v>
      </c>
    </row>
    <row r="671" spans="46:46" ht="30" customHeight="1" x14ac:dyDescent="0.25">
      <c r="AT671" s="1" t="s">
        <v>1083</v>
      </c>
    </row>
    <row r="672" spans="46:46" ht="30" customHeight="1" x14ac:dyDescent="0.25">
      <c r="AT672" s="1" t="s">
        <v>1084</v>
      </c>
    </row>
    <row r="673" spans="46:46" ht="30" customHeight="1" x14ac:dyDescent="0.25">
      <c r="AT673" s="1" t="s">
        <v>1085</v>
      </c>
    </row>
    <row r="674" spans="46:46" ht="30" customHeight="1" x14ac:dyDescent="0.25">
      <c r="AT674" s="1" t="s">
        <v>1086</v>
      </c>
    </row>
    <row r="675" spans="46:46" ht="30" customHeight="1" x14ac:dyDescent="0.25">
      <c r="AT675" s="1" t="s">
        <v>1087</v>
      </c>
    </row>
    <row r="676" spans="46:46" ht="30" customHeight="1" x14ac:dyDescent="0.25">
      <c r="AT676" s="1" t="s">
        <v>1088</v>
      </c>
    </row>
    <row r="677" spans="46:46" ht="30" customHeight="1" x14ac:dyDescent="0.25">
      <c r="AT677" s="1" t="s">
        <v>1089</v>
      </c>
    </row>
    <row r="678" spans="46:46" ht="30" customHeight="1" x14ac:dyDescent="0.25">
      <c r="AT678" s="1" t="s">
        <v>1090</v>
      </c>
    </row>
    <row r="679" spans="46:46" ht="30" customHeight="1" x14ac:dyDescent="0.25">
      <c r="AT679" s="1" t="s">
        <v>1091</v>
      </c>
    </row>
    <row r="680" spans="46:46" ht="30" customHeight="1" x14ac:dyDescent="0.25">
      <c r="AT680" s="1" t="s">
        <v>1092</v>
      </c>
    </row>
    <row r="681" spans="46:46" ht="30" customHeight="1" x14ac:dyDescent="0.25">
      <c r="AT681" s="1" t="s">
        <v>1093</v>
      </c>
    </row>
    <row r="682" spans="46:46" ht="30" customHeight="1" x14ac:dyDescent="0.25">
      <c r="AT682" s="1" t="s">
        <v>1094</v>
      </c>
    </row>
    <row r="683" spans="46:46" ht="30" customHeight="1" x14ac:dyDescent="0.25">
      <c r="AT683" s="1" t="s">
        <v>1095</v>
      </c>
    </row>
    <row r="684" spans="46:46" ht="30" customHeight="1" x14ac:dyDescent="0.25">
      <c r="AT684" s="1" t="s">
        <v>1096</v>
      </c>
    </row>
    <row r="685" spans="46:46" ht="30" customHeight="1" x14ac:dyDescent="0.25">
      <c r="AT685" s="1" t="s">
        <v>1097</v>
      </c>
    </row>
    <row r="686" spans="46:46" ht="30" customHeight="1" x14ac:dyDescent="0.25">
      <c r="AT686" s="1" t="s">
        <v>1098</v>
      </c>
    </row>
    <row r="687" spans="46:46" ht="30" customHeight="1" x14ac:dyDescent="0.25">
      <c r="AT687" s="1" t="s">
        <v>1099</v>
      </c>
    </row>
    <row r="688" spans="46:46" ht="30" customHeight="1" x14ac:dyDescent="0.25">
      <c r="AT688" s="1" t="s">
        <v>1100</v>
      </c>
    </row>
    <row r="689" spans="46:46" ht="30" customHeight="1" x14ac:dyDescent="0.25">
      <c r="AT689" s="1" t="s">
        <v>1101</v>
      </c>
    </row>
    <row r="690" spans="46:46" ht="30" customHeight="1" x14ac:dyDescent="0.25">
      <c r="AT690" s="1" t="s">
        <v>1102</v>
      </c>
    </row>
    <row r="691" spans="46:46" ht="30" customHeight="1" x14ac:dyDescent="0.25">
      <c r="AT691" s="1" t="s">
        <v>1103</v>
      </c>
    </row>
    <row r="692" spans="46:46" ht="30" customHeight="1" x14ac:dyDescent="0.25">
      <c r="AT692" s="1" t="s">
        <v>1104</v>
      </c>
    </row>
    <row r="693" spans="46:46" ht="30" customHeight="1" x14ac:dyDescent="0.25">
      <c r="AT693" s="1" t="s">
        <v>1105</v>
      </c>
    </row>
    <row r="694" spans="46:46" ht="30" customHeight="1" x14ac:dyDescent="0.25">
      <c r="AT694" s="1" t="s">
        <v>1106</v>
      </c>
    </row>
    <row r="695" spans="46:46" ht="30" customHeight="1" x14ac:dyDescent="0.25">
      <c r="AT695" s="1" t="s">
        <v>1107</v>
      </c>
    </row>
    <row r="696" spans="46:46" ht="30" customHeight="1" x14ac:dyDescent="0.25">
      <c r="AT696" s="1" t="s">
        <v>1108</v>
      </c>
    </row>
    <row r="697" spans="46:46" ht="30" customHeight="1" x14ac:dyDescent="0.25">
      <c r="AT697" s="1" t="s">
        <v>1109</v>
      </c>
    </row>
    <row r="698" spans="46:46" ht="30" customHeight="1" x14ac:dyDescent="0.25">
      <c r="AT698" s="1" t="s">
        <v>1110</v>
      </c>
    </row>
    <row r="699" spans="46:46" ht="30" customHeight="1" x14ac:dyDescent="0.25">
      <c r="AT699" s="1" t="s">
        <v>1111</v>
      </c>
    </row>
    <row r="700" spans="46:46" ht="30" customHeight="1" x14ac:dyDescent="0.25">
      <c r="AT700" s="1" t="s">
        <v>1112</v>
      </c>
    </row>
    <row r="701" spans="46:46" ht="30" customHeight="1" x14ac:dyDescent="0.25">
      <c r="AT701" s="1" t="s">
        <v>1113</v>
      </c>
    </row>
    <row r="702" spans="46:46" ht="30" customHeight="1" x14ac:dyDescent="0.25">
      <c r="AT702" s="1" t="s">
        <v>1114</v>
      </c>
    </row>
    <row r="703" spans="46:46" ht="30" customHeight="1" x14ac:dyDescent="0.25">
      <c r="AT703" s="1" t="s">
        <v>1115</v>
      </c>
    </row>
    <row r="704" spans="46:46" ht="30" customHeight="1" x14ac:dyDescent="0.25">
      <c r="AT704" s="1" t="s">
        <v>1116</v>
      </c>
    </row>
    <row r="705" spans="46:46" ht="30" customHeight="1" x14ac:dyDescent="0.25">
      <c r="AT705" s="1" t="s">
        <v>1117</v>
      </c>
    </row>
    <row r="706" spans="46:46" ht="30" customHeight="1" x14ac:dyDescent="0.25">
      <c r="AT706" s="1" t="s">
        <v>1118</v>
      </c>
    </row>
    <row r="707" spans="46:46" ht="30" customHeight="1" x14ac:dyDescent="0.25">
      <c r="AT707" s="1" t="s">
        <v>1119</v>
      </c>
    </row>
    <row r="708" spans="46:46" ht="30" customHeight="1" x14ac:dyDescent="0.25">
      <c r="AT708" s="1" t="s">
        <v>1120</v>
      </c>
    </row>
    <row r="709" spans="46:46" ht="30" customHeight="1" x14ac:dyDescent="0.25">
      <c r="AT709" s="1" t="s">
        <v>1121</v>
      </c>
    </row>
    <row r="710" spans="46:46" ht="30" customHeight="1" x14ac:dyDescent="0.25">
      <c r="AT710" s="1" t="s">
        <v>1122</v>
      </c>
    </row>
    <row r="711" spans="46:46" ht="30" customHeight="1" x14ac:dyDescent="0.25">
      <c r="AT711" s="1" t="s">
        <v>1123</v>
      </c>
    </row>
    <row r="712" spans="46:46" ht="30" customHeight="1" x14ac:dyDescent="0.25">
      <c r="AT712" s="1" t="s">
        <v>1124</v>
      </c>
    </row>
    <row r="713" spans="46:46" ht="30" customHeight="1" x14ac:dyDescent="0.25">
      <c r="AT713" s="1" t="s">
        <v>1125</v>
      </c>
    </row>
    <row r="714" spans="46:46" ht="30" customHeight="1" x14ac:dyDescent="0.25">
      <c r="AT714" s="1" t="s">
        <v>1126</v>
      </c>
    </row>
    <row r="715" spans="46:46" ht="30" customHeight="1" x14ac:dyDescent="0.25">
      <c r="AT715" s="1" t="s">
        <v>1127</v>
      </c>
    </row>
    <row r="716" spans="46:46" ht="30" customHeight="1" x14ac:dyDescent="0.25">
      <c r="AT716" s="1" t="s">
        <v>1128</v>
      </c>
    </row>
    <row r="717" spans="46:46" ht="30" customHeight="1" x14ac:dyDescent="0.25">
      <c r="AT717" s="1" t="s">
        <v>1129</v>
      </c>
    </row>
    <row r="718" spans="46:46" ht="30" customHeight="1" x14ac:dyDescent="0.25">
      <c r="AT718" s="1" t="s">
        <v>1130</v>
      </c>
    </row>
    <row r="719" spans="46:46" ht="30" customHeight="1" x14ac:dyDescent="0.25">
      <c r="AT719" s="1" t="s">
        <v>1131</v>
      </c>
    </row>
    <row r="720" spans="46:46" ht="30" customHeight="1" x14ac:dyDescent="0.25">
      <c r="AT720" s="1" t="s">
        <v>1132</v>
      </c>
    </row>
    <row r="721" spans="46:46" ht="30" customHeight="1" x14ac:dyDescent="0.25">
      <c r="AT721" s="1" t="s">
        <v>1133</v>
      </c>
    </row>
    <row r="722" spans="46:46" ht="30" customHeight="1" x14ac:dyDescent="0.25">
      <c r="AT722" s="1" t="s">
        <v>1134</v>
      </c>
    </row>
    <row r="723" spans="46:46" ht="30" customHeight="1" x14ac:dyDescent="0.25">
      <c r="AT723" s="1" t="s">
        <v>1135</v>
      </c>
    </row>
    <row r="724" spans="46:46" ht="30" customHeight="1" x14ac:dyDescent="0.25">
      <c r="AT724" s="1" t="s">
        <v>1136</v>
      </c>
    </row>
    <row r="725" spans="46:46" ht="30" customHeight="1" x14ac:dyDescent="0.25">
      <c r="AT725" s="1" t="s">
        <v>1137</v>
      </c>
    </row>
    <row r="726" spans="46:46" ht="30" customHeight="1" x14ac:dyDescent="0.25">
      <c r="AT726" s="1" t="s">
        <v>1138</v>
      </c>
    </row>
    <row r="727" spans="46:46" ht="30" customHeight="1" x14ac:dyDescent="0.25">
      <c r="AT727" s="1" t="s">
        <v>1139</v>
      </c>
    </row>
    <row r="728" spans="46:46" ht="30" customHeight="1" x14ac:dyDescent="0.25">
      <c r="AT728" s="1" t="s">
        <v>1140</v>
      </c>
    </row>
    <row r="729" spans="46:46" ht="30" customHeight="1" x14ac:dyDescent="0.25">
      <c r="AT729" s="1" t="s">
        <v>1141</v>
      </c>
    </row>
    <row r="730" spans="46:46" ht="30" customHeight="1" x14ac:dyDescent="0.25">
      <c r="AT730" s="1" t="s">
        <v>1142</v>
      </c>
    </row>
    <row r="731" spans="46:46" ht="30" customHeight="1" x14ac:dyDescent="0.25">
      <c r="AT731" s="1" t="s">
        <v>1143</v>
      </c>
    </row>
    <row r="732" spans="46:46" ht="30" customHeight="1" x14ac:dyDescent="0.25">
      <c r="AT732" s="1" t="s">
        <v>1144</v>
      </c>
    </row>
    <row r="733" spans="46:46" ht="30" customHeight="1" x14ac:dyDescent="0.25">
      <c r="AT733" s="1" t="s">
        <v>1145</v>
      </c>
    </row>
    <row r="734" spans="46:46" ht="30" customHeight="1" x14ac:dyDescent="0.25">
      <c r="AT734" s="1" t="s">
        <v>1146</v>
      </c>
    </row>
    <row r="735" spans="46:46" ht="30" customHeight="1" x14ac:dyDescent="0.25">
      <c r="AT735" s="1" t="s">
        <v>1147</v>
      </c>
    </row>
    <row r="736" spans="46:46" ht="30" customHeight="1" x14ac:dyDescent="0.25">
      <c r="AT736" s="1" t="s">
        <v>1148</v>
      </c>
    </row>
    <row r="737" spans="46:46" ht="30" customHeight="1" x14ac:dyDescent="0.25">
      <c r="AT737" s="1" t="s">
        <v>1149</v>
      </c>
    </row>
    <row r="738" spans="46:46" ht="30" customHeight="1" x14ac:dyDescent="0.25">
      <c r="AT738" s="1" t="s">
        <v>1150</v>
      </c>
    </row>
    <row r="739" spans="46:46" ht="30" customHeight="1" x14ac:dyDescent="0.25">
      <c r="AT739" s="1" t="s">
        <v>1151</v>
      </c>
    </row>
    <row r="740" spans="46:46" ht="30" customHeight="1" x14ac:dyDescent="0.25">
      <c r="AT740" s="1" t="s">
        <v>1152</v>
      </c>
    </row>
    <row r="741" spans="46:46" ht="30" customHeight="1" x14ac:dyDescent="0.25">
      <c r="AT741" s="1" t="s">
        <v>1153</v>
      </c>
    </row>
    <row r="742" spans="46:46" ht="30" customHeight="1" x14ac:dyDescent="0.25">
      <c r="AT742" s="1" t="s">
        <v>1154</v>
      </c>
    </row>
    <row r="743" spans="46:46" ht="30" customHeight="1" x14ac:dyDescent="0.25">
      <c r="AT743" s="1" t="s">
        <v>1155</v>
      </c>
    </row>
    <row r="744" spans="46:46" ht="30" customHeight="1" x14ac:dyDescent="0.25">
      <c r="AT744" s="1" t="s">
        <v>1156</v>
      </c>
    </row>
    <row r="745" spans="46:46" ht="30" customHeight="1" x14ac:dyDescent="0.25">
      <c r="AT745" s="1" t="s">
        <v>1157</v>
      </c>
    </row>
    <row r="746" spans="46:46" ht="30" customHeight="1" x14ac:dyDescent="0.25">
      <c r="AT746" s="1" t="s">
        <v>1158</v>
      </c>
    </row>
    <row r="747" spans="46:46" ht="30" customHeight="1" x14ac:dyDescent="0.25">
      <c r="AT747" s="1" t="s">
        <v>1159</v>
      </c>
    </row>
    <row r="748" spans="46:46" ht="30" customHeight="1" x14ac:dyDescent="0.25">
      <c r="AT748" s="1" t="s">
        <v>1160</v>
      </c>
    </row>
    <row r="749" spans="46:46" ht="30" customHeight="1" x14ac:dyDescent="0.25">
      <c r="AT749" s="1" t="s">
        <v>1161</v>
      </c>
    </row>
    <row r="750" spans="46:46" ht="30" customHeight="1" x14ac:dyDescent="0.25">
      <c r="AT750" s="1" t="s">
        <v>1162</v>
      </c>
    </row>
    <row r="751" spans="46:46" ht="30" customHeight="1" x14ac:dyDescent="0.25">
      <c r="AT751" s="1" t="s">
        <v>1163</v>
      </c>
    </row>
    <row r="752" spans="46:46" ht="30" customHeight="1" x14ac:dyDescent="0.25">
      <c r="AT752" s="1" t="s">
        <v>1164</v>
      </c>
    </row>
    <row r="753" spans="46:46" ht="30" customHeight="1" x14ac:dyDescent="0.25">
      <c r="AT753" s="1" t="s">
        <v>1165</v>
      </c>
    </row>
    <row r="754" spans="46:46" ht="30" customHeight="1" x14ac:dyDescent="0.25">
      <c r="AT754" s="1" t="s">
        <v>1166</v>
      </c>
    </row>
    <row r="755" spans="46:46" ht="30" customHeight="1" x14ac:dyDescent="0.25">
      <c r="AT755" s="1" t="s">
        <v>1167</v>
      </c>
    </row>
    <row r="756" spans="46:46" ht="30" customHeight="1" x14ac:dyDescent="0.25">
      <c r="AT756" s="1" t="s">
        <v>1168</v>
      </c>
    </row>
    <row r="757" spans="46:46" ht="30" customHeight="1" x14ac:dyDescent="0.25">
      <c r="AT757" s="1" t="s">
        <v>1169</v>
      </c>
    </row>
    <row r="758" spans="46:46" ht="30" customHeight="1" x14ac:dyDescent="0.25">
      <c r="AT758" s="1" t="s">
        <v>1170</v>
      </c>
    </row>
    <row r="759" spans="46:46" ht="30" customHeight="1" x14ac:dyDescent="0.25">
      <c r="AT759" s="1" t="s">
        <v>1171</v>
      </c>
    </row>
    <row r="760" spans="46:46" ht="30" customHeight="1" x14ac:dyDescent="0.25">
      <c r="AT760" s="1" t="s">
        <v>1172</v>
      </c>
    </row>
    <row r="761" spans="46:46" ht="30" customHeight="1" x14ac:dyDescent="0.25">
      <c r="AT761" s="1" t="s">
        <v>1173</v>
      </c>
    </row>
    <row r="762" spans="46:46" ht="30" customHeight="1" x14ac:dyDescent="0.25">
      <c r="AT762" s="1" t="s">
        <v>1174</v>
      </c>
    </row>
    <row r="763" spans="46:46" ht="30" customHeight="1" x14ac:dyDescent="0.25">
      <c r="AT763" s="1" t="s">
        <v>1175</v>
      </c>
    </row>
    <row r="764" spans="46:46" ht="30" customHeight="1" x14ac:dyDescent="0.25">
      <c r="AT764" s="1" t="s">
        <v>1176</v>
      </c>
    </row>
    <row r="765" spans="46:46" ht="30" customHeight="1" x14ac:dyDescent="0.25">
      <c r="AT765" s="1" t="s">
        <v>1177</v>
      </c>
    </row>
    <row r="766" spans="46:46" ht="30" customHeight="1" x14ac:dyDescent="0.25">
      <c r="AT766" s="1" t="s">
        <v>1178</v>
      </c>
    </row>
    <row r="767" spans="46:46" ht="30" customHeight="1" x14ac:dyDescent="0.25">
      <c r="AT767" s="1" t="s">
        <v>1179</v>
      </c>
    </row>
    <row r="768" spans="46:46" ht="30" customHeight="1" x14ac:dyDescent="0.25">
      <c r="AT768" s="1" t="s">
        <v>1180</v>
      </c>
    </row>
    <row r="769" spans="46:46" ht="30" customHeight="1" x14ac:dyDescent="0.25">
      <c r="AT769" s="1" t="s">
        <v>1181</v>
      </c>
    </row>
    <row r="770" spans="46:46" ht="30" customHeight="1" x14ac:dyDescent="0.25">
      <c r="AT770" s="1" t="s">
        <v>1182</v>
      </c>
    </row>
    <row r="771" spans="46:46" ht="30" customHeight="1" x14ac:dyDescent="0.25">
      <c r="AT771" s="1" t="s">
        <v>1183</v>
      </c>
    </row>
    <row r="772" spans="46:46" ht="30" customHeight="1" x14ac:dyDescent="0.25">
      <c r="AT772" s="1" t="s">
        <v>1184</v>
      </c>
    </row>
    <row r="773" spans="46:46" ht="30" customHeight="1" x14ac:dyDescent="0.25">
      <c r="AT773" s="1" t="s">
        <v>1185</v>
      </c>
    </row>
    <row r="774" spans="46:46" ht="30" customHeight="1" x14ac:dyDescent="0.25">
      <c r="AT774" s="1" t="s">
        <v>1186</v>
      </c>
    </row>
    <row r="775" spans="46:46" ht="30" customHeight="1" x14ac:dyDescent="0.25">
      <c r="AT775" s="1" t="s">
        <v>1187</v>
      </c>
    </row>
    <row r="776" spans="46:46" ht="30" customHeight="1" x14ac:dyDescent="0.25">
      <c r="AT776" s="1" t="s">
        <v>1188</v>
      </c>
    </row>
    <row r="777" spans="46:46" ht="30" customHeight="1" x14ac:dyDescent="0.25">
      <c r="AT777" s="1" t="s">
        <v>1189</v>
      </c>
    </row>
    <row r="778" spans="46:46" ht="30" customHeight="1" x14ac:dyDescent="0.25">
      <c r="AT778" s="1" t="s">
        <v>1190</v>
      </c>
    </row>
    <row r="779" spans="46:46" ht="30" customHeight="1" x14ac:dyDescent="0.25">
      <c r="AT779" s="1" t="s">
        <v>1191</v>
      </c>
    </row>
    <row r="780" spans="46:46" ht="30" customHeight="1" x14ac:dyDescent="0.25">
      <c r="AT780" s="1" t="s">
        <v>1192</v>
      </c>
    </row>
    <row r="781" spans="46:46" ht="30" customHeight="1" x14ac:dyDescent="0.25">
      <c r="AT781" s="1" t="s">
        <v>1193</v>
      </c>
    </row>
    <row r="782" spans="46:46" ht="30" customHeight="1" x14ac:dyDescent="0.25">
      <c r="AT782" s="1" t="s">
        <v>1194</v>
      </c>
    </row>
    <row r="783" spans="46:46" ht="30" customHeight="1" x14ac:dyDescent="0.25">
      <c r="AT783" s="1" t="s">
        <v>1195</v>
      </c>
    </row>
    <row r="784" spans="46:46" ht="30" customHeight="1" x14ac:dyDescent="0.25">
      <c r="AT784" s="1" t="s">
        <v>1196</v>
      </c>
    </row>
    <row r="785" spans="46:46" ht="30" customHeight="1" x14ac:dyDescent="0.25">
      <c r="AT785" s="1" t="s">
        <v>1197</v>
      </c>
    </row>
    <row r="786" spans="46:46" ht="30" customHeight="1" x14ac:dyDescent="0.25">
      <c r="AT786" s="1" t="s">
        <v>1198</v>
      </c>
    </row>
    <row r="787" spans="46:46" ht="30" customHeight="1" x14ac:dyDescent="0.25">
      <c r="AT787" s="1" t="s">
        <v>1199</v>
      </c>
    </row>
    <row r="788" spans="46:46" ht="30" customHeight="1" x14ac:dyDescent="0.25">
      <c r="AT788" s="1" t="s">
        <v>1200</v>
      </c>
    </row>
    <row r="789" spans="46:46" ht="30" customHeight="1" x14ac:dyDescent="0.25">
      <c r="AT789" s="1" t="s">
        <v>1201</v>
      </c>
    </row>
    <row r="790" spans="46:46" ht="30" customHeight="1" x14ac:dyDescent="0.25">
      <c r="AT790" s="1" t="s">
        <v>1202</v>
      </c>
    </row>
    <row r="791" spans="46:46" ht="30" customHeight="1" x14ac:dyDescent="0.25">
      <c r="AT791" s="1" t="s">
        <v>1203</v>
      </c>
    </row>
    <row r="792" spans="46:46" ht="30" customHeight="1" x14ac:dyDescent="0.25">
      <c r="AT792" s="1" t="s">
        <v>1204</v>
      </c>
    </row>
    <row r="793" spans="46:46" ht="30" customHeight="1" x14ac:dyDescent="0.25">
      <c r="AT793" s="1" t="s">
        <v>1205</v>
      </c>
    </row>
    <row r="794" spans="46:46" ht="30" customHeight="1" x14ac:dyDescent="0.25">
      <c r="AT794" s="1" t="s">
        <v>1206</v>
      </c>
    </row>
    <row r="795" spans="46:46" ht="30" customHeight="1" x14ac:dyDescent="0.25">
      <c r="AT795" s="1" t="s">
        <v>1207</v>
      </c>
    </row>
    <row r="796" spans="46:46" ht="30" customHeight="1" x14ac:dyDescent="0.25">
      <c r="AT796" s="1" t="s">
        <v>1208</v>
      </c>
    </row>
    <row r="797" spans="46:46" ht="30" customHeight="1" x14ac:dyDescent="0.25">
      <c r="AT797" s="1" t="s">
        <v>1209</v>
      </c>
    </row>
    <row r="798" spans="46:46" ht="30" customHeight="1" x14ac:dyDescent="0.25">
      <c r="AT798" s="1" t="s">
        <v>1210</v>
      </c>
    </row>
    <row r="799" spans="46:46" ht="30" customHeight="1" x14ac:dyDescent="0.25">
      <c r="AT799" s="1" t="s">
        <v>1211</v>
      </c>
    </row>
    <row r="800" spans="46:46" ht="30" customHeight="1" x14ac:dyDescent="0.25">
      <c r="AT800" s="1" t="s">
        <v>1212</v>
      </c>
    </row>
    <row r="801" spans="46:46" ht="30" customHeight="1" x14ac:dyDescent="0.25">
      <c r="AT801" s="1" t="s">
        <v>1213</v>
      </c>
    </row>
    <row r="802" spans="46:46" ht="30" customHeight="1" x14ac:dyDescent="0.25">
      <c r="AT802" s="1" t="s">
        <v>1214</v>
      </c>
    </row>
    <row r="803" spans="46:46" ht="30" customHeight="1" x14ac:dyDescent="0.25">
      <c r="AT803" s="1" t="s">
        <v>1215</v>
      </c>
    </row>
    <row r="804" spans="46:46" ht="30" customHeight="1" x14ac:dyDescent="0.25">
      <c r="AT804" s="1" t="s">
        <v>1216</v>
      </c>
    </row>
    <row r="805" spans="46:46" ht="30" customHeight="1" x14ac:dyDescent="0.25">
      <c r="AT805" s="1" t="s">
        <v>1217</v>
      </c>
    </row>
    <row r="806" spans="46:46" ht="30" customHeight="1" x14ac:dyDescent="0.25">
      <c r="AT806" s="1" t="s">
        <v>1218</v>
      </c>
    </row>
    <row r="807" spans="46:46" ht="30" customHeight="1" x14ac:dyDescent="0.25">
      <c r="AT807" s="1" t="s">
        <v>1219</v>
      </c>
    </row>
    <row r="808" spans="46:46" ht="30" customHeight="1" x14ac:dyDescent="0.25">
      <c r="AT808" s="1" t="s">
        <v>1220</v>
      </c>
    </row>
    <row r="809" spans="46:46" ht="30" customHeight="1" x14ac:dyDescent="0.25">
      <c r="AT809" s="1" t="s">
        <v>1221</v>
      </c>
    </row>
    <row r="810" spans="46:46" ht="30" customHeight="1" x14ac:dyDescent="0.25">
      <c r="AT810" s="1" t="s">
        <v>1222</v>
      </c>
    </row>
    <row r="811" spans="46:46" ht="30" customHeight="1" x14ac:dyDescent="0.25">
      <c r="AT811" s="1" t="s">
        <v>1223</v>
      </c>
    </row>
    <row r="812" spans="46:46" ht="30" customHeight="1" x14ac:dyDescent="0.25">
      <c r="AT812" s="1" t="s">
        <v>1224</v>
      </c>
    </row>
    <row r="813" spans="46:46" ht="30" customHeight="1" x14ac:dyDescent="0.25">
      <c r="AT813" s="1" t="s">
        <v>1225</v>
      </c>
    </row>
    <row r="814" spans="46:46" ht="30" customHeight="1" x14ac:dyDescent="0.25">
      <c r="AT814" s="1" t="s">
        <v>1226</v>
      </c>
    </row>
    <row r="815" spans="46:46" ht="30" customHeight="1" x14ac:dyDescent="0.25">
      <c r="AT815" s="1" t="s">
        <v>1227</v>
      </c>
    </row>
    <row r="816" spans="46:46" ht="30" customHeight="1" x14ac:dyDescent="0.25">
      <c r="AT816" s="1" t="s">
        <v>1228</v>
      </c>
    </row>
    <row r="817" spans="46:46" ht="30" customHeight="1" x14ac:dyDescent="0.25">
      <c r="AT817" s="1" t="s">
        <v>1229</v>
      </c>
    </row>
    <row r="818" spans="46:46" ht="30" customHeight="1" x14ac:dyDescent="0.25">
      <c r="AT818" s="1" t="s">
        <v>1230</v>
      </c>
    </row>
    <row r="819" spans="46:46" ht="30" customHeight="1" x14ac:dyDescent="0.25">
      <c r="AT819" s="1" t="s">
        <v>1231</v>
      </c>
    </row>
    <row r="820" spans="46:46" ht="30" customHeight="1" x14ac:dyDescent="0.25">
      <c r="AT820" s="1" t="s">
        <v>1232</v>
      </c>
    </row>
    <row r="821" spans="46:46" ht="30" customHeight="1" x14ac:dyDescent="0.25">
      <c r="AT821" s="1" t="s">
        <v>1233</v>
      </c>
    </row>
    <row r="822" spans="46:46" ht="30" customHeight="1" x14ac:dyDescent="0.25">
      <c r="AT822" s="1" t="s">
        <v>1234</v>
      </c>
    </row>
    <row r="823" spans="46:46" ht="30" customHeight="1" x14ac:dyDescent="0.25">
      <c r="AT823" s="1" t="s">
        <v>1235</v>
      </c>
    </row>
    <row r="824" spans="46:46" ht="30" customHeight="1" x14ac:dyDescent="0.25">
      <c r="AT824" s="1" t="s">
        <v>1236</v>
      </c>
    </row>
    <row r="825" spans="46:46" ht="30" customHeight="1" x14ac:dyDescent="0.25">
      <c r="AT825" s="1" t="s">
        <v>1237</v>
      </c>
    </row>
    <row r="826" spans="46:46" ht="30" customHeight="1" x14ac:dyDescent="0.25">
      <c r="AT826" s="1" t="s">
        <v>1238</v>
      </c>
    </row>
    <row r="827" spans="46:46" ht="30" customHeight="1" x14ac:dyDescent="0.25">
      <c r="AT827" s="1" t="s">
        <v>1239</v>
      </c>
    </row>
    <row r="828" spans="46:46" ht="30" customHeight="1" x14ac:dyDescent="0.25">
      <c r="AT828" s="1" t="s">
        <v>1240</v>
      </c>
    </row>
    <row r="829" spans="46:46" ht="30" customHeight="1" x14ac:dyDescent="0.25">
      <c r="AT829" s="1" t="s">
        <v>1241</v>
      </c>
    </row>
    <row r="830" spans="46:46" ht="30" customHeight="1" x14ac:dyDescent="0.25">
      <c r="AT830" s="1" t="s">
        <v>1242</v>
      </c>
    </row>
    <row r="831" spans="46:46" ht="30" customHeight="1" x14ac:dyDescent="0.25">
      <c r="AT831" s="1" t="s">
        <v>1243</v>
      </c>
    </row>
    <row r="832" spans="46:46" ht="30" customHeight="1" x14ac:dyDescent="0.25">
      <c r="AT832" s="1" t="s">
        <v>1244</v>
      </c>
    </row>
    <row r="833" spans="46:46" ht="30" customHeight="1" x14ac:dyDescent="0.25">
      <c r="AT833" s="1" t="s">
        <v>1245</v>
      </c>
    </row>
    <row r="834" spans="46:46" ht="30" customHeight="1" x14ac:dyDescent="0.25">
      <c r="AT834" s="1" t="s">
        <v>1246</v>
      </c>
    </row>
    <row r="835" spans="46:46" ht="30" customHeight="1" x14ac:dyDescent="0.25">
      <c r="AT835" s="1" t="s">
        <v>1247</v>
      </c>
    </row>
    <row r="836" spans="46:46" ht="30" customHeight="1" x14ac:dyDescent="0.25">
      <c r="AT836" s="1" t="s">
        <v>1248</v>
      </c>
    </row>
    <row r="837" spans="46:46" ht="30" customHeight="1" x14ac:dyDescent="0.25">
      <c r="AT837" s="1" t="s">
        <v>1249</v>
      </c>
    </row>
    <row r="838" spans="46:46" ht="30" customHeight="1" x14ac:dyDescent="0.25">
      <c r="AT838" s="1" t="s">
        <v>1250</v>
      </c>
    </row>
    <row r="839" spans="46:46" ht="30" customHeight="1" x14ac:dyDescent="0.25">
      <c r="AT839" s="1" t="s">
        <v>1251</v>
      </c>
    </row>
    <row r="840" spans="46:46" ht="30" customHeight="1" x14ac:dyDescent="0.25">
      <c r="AT840" s="1" t="s">
        <v>1252</v>
      </c>
    </row>
    <row r="841" spans="46:46" ht="30" customHeight="1" x14ac:dyDescent="0.25">
      <c r="AT841" s="1" t="s">
        <v>1253</v>
      </c>
    </row>
    <row r="842" spans="46:46" ht="30" customHeight="1" x14ac:dyDescent="0.25">
      <c r="AT842" s="1" t="s">
        <v>1254</v>
      </c>
    </row>
    <row r="843" spans="46:46" ht="30" customHeight="1" x14ac:dyDescent="0.25">
      <c r="AT843" s="1" t="s">
        <v>1255</v>
      </c>
    </row>
    <row r="844" spans="46:46" ht="30" customHeight="1" x14ac:dyDescent="0.25">
      <c r="AT844" s="1" t="s">
        <v>1256</v>
      </c>
    </row>
    <row r="845" spans="46:46" ht="30" customHeight="1" x14ac:dyDescent="0.25">
      <c r="AT845" s="1" t="s">
        <v>1257</v>
      </c>
    </row>
    <row r="846" spans="46:46" ht="30" customHeight="1" x14ac:dyDescent="0.25">
      <c r="AT846" s="1" t="s">
        <v>1258</v>
      </c>
    </row>
    <row r="847" spans="46:46" ht="30" customHeight="1" x14ac:dyDescent="0.25">
      <c r="AT847" s="1" t="s">
        <v>1259</v>
      </c>
    </row>
    <row r="848" spans="46:46" ht="30" customHeight="1" x14ac:dyDescent="0.25">
      <c r="AT848" s="1" t="s">
        <v>1260</v>
      </c>
    </row>
    <row r="849" spans="46:46" ht="30" customHeight="1" x14ac:dyDescent="0.25">
      <c r="AT849" s="1" t="s">
        <v>1261</v>
      </c>
    </row>
    <row r="850" spans="46:46" ht="30" customHeight="1" x14ac:dyDescent="0.25">
      <c r="AT850" s="1" t="s">
        <v>1262</v>
      </c>
    </row>
    <row r="851" spans="46:46" ht="30" customHeight="1" x14ac:dyDescent="0.25">
      <c r="AT851" s="1" t="s">
        <v>1263</v>
      </c>
    </row>
    <row r="852" spans="46:46" ht="30" customHeight="1" x14ac:dyDescent="0.25">
      <c r="AT852" s="1" t="s">
        <v>1264</v>
      </c>
    </row>
    <row r="853" spans="46:46" ht="30" customHeight="1" x14ac:dyDescent="0.25">
      <c r="AT853" s="1" t="s">
        <v>1265</v>
      </c>
    </row>
    <row r="854" spans="46:46" ht="30" customHeight="1" x14ac:dyDescent="0.25">
      <c r="AT854" s="1" t="s">
        <v>1266</v>
      </c>
    </row>
    <row r="855" spans="46:46" ht="30" customHeight="1" x14ac:dyDescent="0.25">
      <c r="AT855" s="1" t="s">
        <v>1267</v>
      </c>
    </row>
    <row r="856" spans="46:46" ht="30" customHeight="1" x14ac:dyDescent="0.25">
      <c r="AT856" s="1" t="s">
        <v>1268</v>
      </c>
    </row>
    <row r="857" spans="46:46" ht="30" customHeight="1" x14ac:dyDescent="0.25">
      <c r="AT857" s="1" t="s">
        <v>1269</v>
      </c>
    </row>
    <row r="858" spans="46:46" ht="30" customHeight="1" x14ac:dyDescent="0.25">
      <c r="AT858" s="1" t="s">
        <v>1270</v>
      </c>
    </row>
    <row r="859" spans="46:46" ht="30" customHeight="1" x14ac:dyDescent="0.25">
      <c r="AT859" s="1" t="s">
        <v>1271</v>
      </c>
    </row>
    <row r="860" spans="46:46" ht="30" customHeight="1" x14ac:dyDescent="0.25">
      <c r="AT860" s="1" t="s">
        <v>1272</v>
      </c>
    </row>
    <row r="861" spans="46:46" ht="30" customHeight="1" x14ac:dyDescent="0.25">
      <c r="AT861" s="1" t="s">
        <v>1273</v>
      </c>
    </row>
    <row r="862" spans="46:46" ht="30" customHeight="1" x14ac:dyDescent="0.25">
      <c r="AT862" s="1" t="s">
        <v>1274</v>
      </c>
    </row>
    <row r="863" spans="46:46" ht="30" customHeight="1" x14ac:dyDescent="0.25">
      <c r="AT863" s="1" t="s">
        <v>1275</v>
      </c>
    </row>
    <row r="864" spans="46:46" ht="30" customHeight="1" x14ac:dyDescent="0.25">
      <c r="AT864" s="1" t="s">
        <v>1276</v>
      </c>
    </row>
    <row r="865" spans="46:46" ht="30" customHeight="1" x14ac:dyDescent="0.25">
      <c r="AT865" s="1" t="s">
        <v>1277</v>
      </c>
    </row>
    <row r="866" spans="46:46" ht="30" customHeight="1" x14ac:dyDescent="0.25">
      <c r="AT866" s="1" t="s">
        <v>1278</v>
      </c>
    </row>
    <row r="867" spans="46:46" ht="30" customHeight="1" x14ac:dyDescent="0.25">
      <c r="AT867" s="1" t="s">
        <v>1279</v>
      </c>
    </row>
    <row r="868" spans="46:46" ht="30" customHeight="1" x14ac:dyDescent="0.25">
      <c r="AT868" s="1" t="s">
        <v>1280</v>
      </c>
    </row>
    <row r="869" spans="46:46" ht="30" customHeight="1" x14ac:dyDescent="0.25">
      <c r="AT869" s="1" t="s">
        <v>1281</v>
      </c>
    </row>
    <row r="870" spans="46:46" ht="30" customHeight="1" x14ac:dyDescent="0.25">
      <c r="AT870" s="1" t="s">
        <v>1282</v>
      </c>
    </row>
    <row r="871" spans="46:46" ht="30" customHeight="1" x14ac:dyDescent="0.25">
      <c r="AT871" s="1" t="s">
        <v>1283</v>
      </c>
    </row>
    <row r="872" spans="46:46" ht="30" customHeight="1" x14ac:dyDescent="0.25">
      <c r="AT872" s="1" t="s">
        <v>1284</v>
      </c>
    </row>
    <row r="873" spans="46:46" ht="30" customHeight="1" x14ac:dyDescent="0.25">
      <c r="AT873" s="1" t="s">
        <v>1285</v>
      </c>
    </row>
    <row r="874" spans="46:46" ht="30" customHeight="1" x14ac:dyDescent="0.25">
      <c r="AT874" s="1" t="s">
        <v>1286</v>
      </c>
    </row>
    <row r="875" spans="46:46" ht="30" customHeight="1" x14ac:dyDescent="0.25">
      <c r="AT875" s="1" t="s">
        <v>1287</v>
      </c>
    </row>
    <row r="876" spans="46:46" ht="30" customHeight="1" x14ac:dyDescent="0.25">
      <c r="AT876" s="1" t="s">
        <v>1288</v>
      </c>
    </row>
    <row r="877" spans="46:46" ht="30" customHeight="1" x14ac:dyDescent="0.25">
      <c r="AT877" s="1" t="s">
        <v>1289</v>
      </c>
    </row>
    <row r="878" spans="46:46" ht="30" customHeight="1" x14ac:dyDescent="0.25">
      <c r="AT878" s="1" t="s">
        <v>1290</v>
      </c>
    </row>
    <row r="879" spans="46:46" ht="30" customHeight="1" x14ac:dyDescent="0.25">
      <c r="AT879" s="1" t="s">
        <v>1291</v>
      </c>
    </row>
    <row r="880" spans="46:46" ht="30" customHeight="1" x14ac:dyDescent="0.25">
      <c r="AT880" s="1" t="s">
        <v>1292</v>
      </c>
    </row>
    <row r="881" spans="46:46" ht="30" customHeight="1" x14ac:dyDescent="0.25">
      <c r="AT881" s="1" t="s">
        <v>1293</v>
      </c>
    </row>
    <row r="882" spans="46:46" ht="30" customHeight="1" x14ac:dyDescent="0.25">
      <c r="AT882" s="1" t="s">
        <v>1294</v>
      </c>
    </row>
    <row r="883" spans="46:46" ht="30" customHeight="1" x14ac:dyDescent="0.25">
      <c r="AT883" s="1" t="s">
        <v>1295</v>
      </c>
    </row>
    <row r="884" spans="46:46" ht="30" customHeight="1" x14ac:dyDescent="0.25">
      <c r="AT884" s="1" t="s">
        <v>1296</v>
      </c>
    </row>
    <row r="885" spans="46:46" ht="30" customHeight="1" x14ac:dyDescent="0.25">
      <c r="AT885" s="1" t="s">
        <v>1297</v>
      </c>
    </row>
    <row r="886" spans="46:46" ht="30" customHeight="1" x14ac:dyDescent="0.25">
      <c r="AT886" s="1" t="s">
        <v>1298</v>
      </c>
    </row>
    <row r="887" spans="46:46" ht="30" customHeight="1" x14ac:dyDescent="0.25">
      <c r="AT887" s="1" t="s">
        <v>1299</v>
      </c>
    </row>
    <row r="888" spans="46:46" ht="30" customHeight="1" x14ac:dyDescent="0.25">
      <c r="AT888" s="1" t="s">
        <v>1300</v>
      </c>
    </row>
    <row r="889" spans="46:46" ht="30" customHeight="1" x14ac:dyDescent="0.25">
      <c r="AT889" s="1" t="s">
        <v>1301</v>
      </c>
    </row>
    <row r="890" spans="46:46" ht="30" customHeight="1" x14ac:dyDescent="0.25">
      <c r="AT890" s="1" t="s">
        <v>1302</v>
      </c>
    </row>
    <row r="891" spans="46:46" ht="30" customHeight="1" x14ac:dyDescent="0.25">
      <c r="AT891" s="1" t="s">
        <v>1303</v>
      </c>
    </row>
    <row r="892" spans="46:46" ht="30" customHeight="1" x14ac:dyDescent="0.25">
      <c r="AT892" s="1" t="s">
        <v>1304</v>
      </c>
    </row>
    <row r="893" spans="46:46" ht="30" customHeight="1" x14ac:dyDescent="0.25">
      <c r="AT893" s="1" t="s">
        <v>1305</v>
      </c>
    </row>
    <row r="894" spans="46:46" ht="30" customHeight="1" x14ac:dyDescent="0.25">
      <c r="AT894" s="1" t="s">
        <v>1306</v>
      </c>
    </row>
    <row r="895" spans="46:46" ht="30" customHeight="1" x14ac:dyDescent="0.25">
      <c r="AT895" s="1" t="s">
        <v>1307</v>
      </c>
    </row>
    <row r="896" spans="46:46" ht="30" customHeight="1" x14ac:dyDescent="0.25">
      <c r="AT896" s="1" t="s">
        <v>1308</v>
      </c>
    </row>
    <row r="897" spans="46:46" ht="30" customHeight="1" x14ac:dyDescent="0.25">
      <c r="AT897" s="1" t="s">
        <v>1309</v>
      </c>
    </row>
    <row r="898" spans="46:46" ht="30" customHeight="1" x14ac:dyDescent="0.25">
      <c r="AT898" s="1" t="s">
        <v>1310</v>
      </c>
    </row>
    <row r="899" spans="46:46" ht="30" customHeight="1" x14ac:dyDescent="0.25">
      <c r="AT899" s="1" t="s">
        <v>1311</v>
      </c>
    </row>
    <row r="900" spans="46:46" ht="30" customHeight="1" x14ac:dyDescent="0.25">
      <c r="AT900" s="1" t="s">
        <v>1312</v>
      </c>
    </row>
    <row r="901" spans="46:46" ht="30" customHeight="1" x14ac:dyDescent="0.25">
      <c r="AT901" s="1" t="s">
        <v>1313</v>
      </c>
    </row>
    <row r="902" spans="46:46" ht="30" customHeight="1" x14ac:dyDescent="0.25">
      <c r="AT902" s="1" t="s">
        <v>1314</v>
      </c>
    </row>
    <row r="903" spans="46:46" ht="30" customHeight="1" x14ac:dyDescent="0.25">
      <c r="AT903" s="1" t="s">
        <v>1314</v>
      </c>
    </row>
    <row r="904" spans="46:46" ht="30" customHeight="1" x14ac:dyDescent="0.25">
      <c r="AT904" s="1" t="s">
        <v>1315</v>
      </c>
    </row>
    <row r="905" spans="46:46" ht="30" customHeight="1" x14ac:dyDescent="0.25">
      <c r="AT905" s="1" t="s">
        <v>1316</v>
      </c>
    </row>
    <row r="906" spans="46:46" ht="30" customHeight="1" x14ac:dyDescent="0.25">
      <c r="AT906" s="1" t="s">
        <v>1317</v>
      </c>
    </row>
    <row r="907" spans="46:46" ht="30" customHeight="1" x14ac:dyDescent="0.25">
      <c r="AT907" s="1" t="s">
        <v>1318</v>
      </c>
    </row>
    <row r="908" spans="46:46" ht="30" customHeight="1" x14ac:dyDescent="0.25">
      <c r="AT908" s="1" t="s">
        <v>1319</v>
      </c>
    </row>
    <row r="909" spans="46:46" ht="30" customHeight="1" x14ac:dyDescent="0.25">
      <c r="AT909" s="1" t="s">
        <v>1320</v>
      </c>
    </row>
    <row r="910" spans="46:46" ht="30" customHeight="1" x14ac:dyDescent="0.25">
      <c r="AT910" s="1" t="s">
        <v>1321</v>
      </c>
    </row>
    <row r="911" spans="46:46" ht="30" customHeight="1" x14ac:dyDescent="0.25">
      <c r="AT911" s="1" t="s">
        <v>1322</v>
      </c>
    </row>
    <row r="912" spans="46:46" ht="30" customHeight="1" x14ac:dyDescent="0.25">
      <c r="AT912" s="1" t="s">
        <v>1323</v>
      </c>
    </row>
    <row r="913" spans="46:46" ht="30" customHeight="1" x14ac:dyDescent="0.25">
      <c r="AT913" s="1" t="s">
        <v>1324</v>
      </c>
    </row>
    <row r="914" spans="46:46" ht="30" customHeight="1" x14ac:dyDescent="0.25">
      <c r="AT914" s="1" t="s">
        <v>1325</v>
      </c>
    </row>
    <row r="915" spans="46:46" ht="30" customHeight="1" x14ac:dyDescent="0.25">
      <c r="AT915" s="1" t="s">
        <v>1326</v>
      </c>
    </row>
    <row r="916" spans="46:46" ht="30" customHeight="1" x14ac:dyDescent="0.25">
      <c r="AT916" s="1" t="s">
        <v>1327</v>
      </c>
    </row>
    <row r="917" spans="46:46" ht="30" customHeight="1" x14ac:dyDescent="0.25">
      <c r="AT917" s="1" t="s">
        <v>1328</v>
      </c>
    </row>
    <row r="918" spans="46:46" ht="30" customHeight="1" x14ac:dyDescent="0.25">
      <c r="AT918" s="1" t="s">
        <v>1329</v>
      </c>
    </row>
    <row r="919" spans="46:46" ht="30" customHeight="1" x14ac:dyDescent="0.25">
      <c r="AT919" s="1" t="s">
        <v>1330</v>
      </c>
    </row>
    <row r="920" spans="46:46" ht="30" customHeight="1" x14ac:dyDescent="0.25">
      <c r="AT920" s="1" t="s">
        <v>1331</v>
      </c>
    </row>
    <row r="921" spans="46:46" ht="30" customHeight="1" x14ac:dyDescent="0.25">
      <c r="AT921" s="1" t="s">
        <v>1332</v>
      </c>
    </row>
    <row r="922" spans="46:46" ht="30" customHeight="1" x14ac:dyDescent="0.25">
      <c r="AT922" s="1" t="s">
        <v>1333</v>
      </c>
    </row>
    <row r="923" spans="46:46" ht="30" customHeight="1" x14ac:dyDescent="0.25">
      <c r="AT923" s="1" t="s">
        <v>1334</v>
      </c>
    </row>
    <row r="924" spans="46:46" ht="30" customHeight="1" x14ac:dyDescent="0.25">
      <c r="AT924" s="1" t="s">
        <v>1335</v>
      </c>
    </row>
    <row r="925" spans="46:46" ht="30" customHeight="1" x14ac:dyDescent="0.25">
      <c r="AT925" s="1" t="s">
        <v>1336</v>
      </c>
    </row>
    <row r="926" spans="46:46" ht="30" customHeight="1" x14ac:dyDescent="0.25">
      <c r="AT926" s="1" t="s">
        <v>1337</v>
      </c>
    </row>
    <row r="927" spans="46:46" ht="30" customHeight="1" x14ac:dyDescent="0.25">
      <c r="AT927" s="1" t="s">
        <v>1338</v>
      </c>
    </row>
    <row r="928" spans="46:46" ht="30" customHeight="1" x14ac:dyDescent="0.25">
      <c r="AT928" s="1" t="s">
        <v>1339</v>
      </c>
    </row>
    <row r="929" spans="46:46" ht="30" customHeight="1" x14ac:dyDescent="0.25">
      <c r="AT929" s="1" t="s">
        <v>319</v>
      </c>
    </row>
    <row r="930" spans="46:46" ht="30" customHeight="1" x14ac:dyDescent="0.25">
      <c r="AT930" s="1" t="s">
        <v>1340</v>
      </c>
    </row>
    <row r="931" spans="46:46" ht="30" customHeight="1" x14ac:dyDescent="0.25">
      <c r="AT931" s="1" t="s">
        <v>1341</v>
      </c>
    </row>
    <row r="932" spans="46:46" ht="30" customHeight="1" x14ac:dyDescent="0.25">
      <c r="AT932" s="1" t="s">
        <v>1342</v>
      </c>
    </row>
    <row r="933" spans="46:46" ht="30" customHeight="1" x14ac:dyDescent="0.25">
      <c r="AT933" s="1" t="s">
        <v>1343</v>
      </c>
    </row>
    <row r="934" spans="46:46" ht="30" customHeight="1" x14ac:dyDescent="0.25">
      <c r="AT934" s="1" t="s">
        <v>1344</v>
      </c>
    </row>
    <row r="935" spans="46:46" ht="30" customHeight="1" x14ac:dyDescent="0.25">
      <c r="AT935" s="1" t="s">
        <v>1345</v>
      </c>
    </row>
    <row r="936" spans="46:46" ht="30" customHeight="1" x14ac:dyDescent="0.25">
      <c r="AT936" s="1" t="s">
        <v>1346</v>
      </c>
    </row>
    <row r="937" spans="46:46" ht="30" customHeight="1" x14ac:dyDescent="0.25">
      <c r="AT937" s="1" t="s">
        <v>1347</v>
      </c>
    </row>
    <row r="938" spans="46:46" ht="30" customHeight="1" x14ac:dyDescent="0.25">
      <c r="AT938" s="1" t="s">
        <v>1348</v>
      </c>
    </row>
    <row r="939" spans="46:46" ht="30" customHeight="1" x14ac:dyDescent="0.25">
      <c r="AT939" s="1" t="s">
        <v>1349</v>
      </c>
    </row>
    <row r="940" spans="46:46" ht="30" customHeight="1" x14ac:dyDescent="0.25">
      <c r="AT940" s="1" t="s">
        <v>1350</v>
      </c>
    </row>
    <row r="941" spans="46:46" ht="30" customHeight="1" x14ac:dyDescent="0.25">
      <c r="AT941" s="1" t="s">
        <v>1351</v>
      </c>
    </row>
    <row r="942" spans="46:46" ht="30" customHeight="1" x14ac:dyDescent="0.25">
      <c r="AT942" s="1" t="s">
        <v>1352</v>
      </c>
    </row>
    <row r="943" spans="46:46" ht="30" customHeight="1" x14ac:dyDescent="0.25">
      <c r="AT943" s="1" t="s">
        <v>1353</v>
      </c>
    </row>
    <row r="944" spans="46:46" ht="30" customHeight="1" x14ac:dyDescent="0.25">
      <c r="AT944" s="1" t="s">
        <v>267</v>
      </c>
    </row>
    <row r="945" spans="46:46" ht="30" customHeight="1" x14ac:dyDescent="0.25">
      <c r="AT945" s="1" t="s">
        <v>1354</v>
      </c>
    </row>
    <row r="946" spans="46:46" ht="30" customHeight="1" x14ac:dyDescent="0.25">
      <c r="AT946" s="1" t="s">
        <v>172</v>
      </c>
    </row>
    <row r="947" spans="46:46" ht="30" customHeight="1" x14ac:dyDescent="0.25">
      <c r="AT947" s="1" t="s">
        <v>1355</v>
      </c>
    </row>
    <row r="948" spans="46:46" ht="30" customHeight="1" x14ac:dyDescent="0.25">
      <c r="AT948" s="1" t="s">
        <v>1356</v>
      </c>
    </row>
    <row r="949" spans="46:46" ht="30" customHeight="1" x14ac:dyDescent="0.25">
      <c r="AT949" s="1" t="s">
        <v>1357</v>
      </c>
    </row>
    <row r="950" spans="46:46" ht="30" customHeight="1" x14ac:dyDescent="0.25">
      <c r="AT950" s="1" t="s">
        <v>1358</v>
      </c>
    </row>
    <row r="951" spans="46:46" ht="30" customHeight="1" x14ac:dyDescent="0.25">
      <c r="AT951" s="1" t="s">
        <v>1359</v>
      </c>
    </row>
    <row r="952" spans="46:46" ht="30" customHeight="1" x14ac:dyDescent="0.25">
      <c r="AT952" s="1" t="s">
        <v>1360</v>
      </c>
    </row>
    <row r="953" spans="46:46" ht="30" customHeight="1" x14ac:dyDescent="0.25">
      <c r="AT953" s="1" t="s">
        <v>1361</v>
      </c>
    </row>
    <row r="954" spans="46:46" ht="30" customHeight="1" x14ac:dyDescent="0.25">
      <c r="AT954" s="1" t="s">
        <v>1362</v>
      </c>
    </row>
    <row r="955" spans="46:46" ht="30" customHeight="1" x14ac:dyDescent="0.25">
      <c r="AT955" s="1" t="s">
        <v>1363</v>
      </c>
    </row>
    <row r="956" spans="46:46" ht="30" customHeight="1" x14ac:dyDescent="0.25">
      <c r="AT956" s="1" t="s">
        <v>1364</v>
      </c>
    </row>
    <row r="957" spans="46:46" ht="30" customHeight="1" x14ac:dyDescent="0.25">
      <c r="AT957" s="1" t="s">
        <v>1365</v>
      </c>
    </row>
    <row r="958" spans="46:46" ht="30" customHeight="1" x14ac:dyDescent="0.25">
      <c r="AT958" s="1" t="s">
        <v>1366</v>
      </c>
    </row>
    <row r="959" spans="46:46" ht="30" customHeight="1" x14ac:dyDescent="0.25">
      <c r="AT959" s="1" t="s">
        <v>1367</v>
      </c>
    </row>
    <row r="960" spans="46:46" ht="30" customHeight="1" x14ac:dyDescent="0.25">
      <c r="AT960" s="1" t="s">
        <v>1368</v>
      </c>
    </row>
    <row r="961" spans="46:46" ht="30" customHeight="1" x14ac:dyDescent="0.25">
      <c r="AT961" s="1" t="s">
        <v>1369</v>
      </c>
    </row>
    <row r="962" spans="46:46" ht="30" customHeight="1" x14ac:dyDescent="0.25">
      <c r="AT962" s="1" t="s">
        <v>1370</v>
      </c>
    </row>
    <row r="963" spans="46:46" ht="30" customHeight="1" x14ac:dyDescent="0.25">
      <c r="AT963" s="1" t="s">
        <v>1371</v>
      </c>
    </row>
    <row r="964" spans="46:46" ht="30" customHeight="1" x14ac:dyDescent="0.25">
      <c r="AT964" s="1" t="s">
        <v>1372</v>
      </c>
    </row>
    <row r="965" spans="46:46" ht="30" customHeight="1" x14ac:dyDescent="0.25">
      <c r="AT965" s="1" t="s">
        <v>1373</v>
      </c>
    </row>
    <row r="966" spans="46:46" ht="30" customHeight="1" x14ac:dyDescent="0.25">
      <c r="AT966" s="1" t="s">
        <v>1374</v>
      </c>
    </row>
    <row r="967" spans="46:46" ht="30" customHeight="1" x14ac:dyDescent="0.25">
      <c r="AT967" s="1" t="s">
        <v>541</v>
      </c>
    </row>
    <row r="968" spans="46:46" ht="30" customHeight="1" x14ac:dyDescent="0.25">
      <c r="AT968" s="1" t="s">
        <v>1375</v>
      </c>
    </row>
    <row r="969" spans="46:46" ht="30" customHeight="1" x14ac:dyDescent="0.25">
      <c r="AT969" s="1" t="s">
        <v>1376</v>
      </c>
    </row>
    <row r="970" spans="46:46" ht="30" customHeight="1" x14ac:dyDescent="0.25">
      <c r="AT970" s="1" t="s">
        <v>1377</v>
      </c>
    </row>
    <row r="971" spans="46:46" ht="30" customHeight="1" x14ac:dyDescent="0.25">
      <c r="AT971" s="1" t="s">
        <v>1378</v>
      </c>
    </row>
    <row r="972" spans="46:46" ht="30" customHeight="1" x14ac:dyDescent="0.25">
      <c r="AT972" s="1" t="s">
        <v>1379</v>
      </c>
    </row>
    <row r="973" spans="46:46" ht="30" customHeight="1" x14ac:dyDescent="0.25">
      <c r="AT973" s="1" t="s">
        <v>1380</v>
      </c>
    </row>
    <row r="974" spans="46:46" ht="30" customHeight="1" x14ac:dyDescent="0.25">
      <c r="AT974" s="1" t="s">
        <v>1381</v>
      </c>
    </row>
    <row r="975" spans="46:46" ht="30" customHeight="1" x14ac:dyDescent="0.25">
      <c r="AT975" s="1" t="s">
        <v>1382</v>
      </c>
    </row>
    <row r="976" spans="46:46" ht="30" customHeight="1" x14ac:dyDescent="0.25">
      <c r="AT976" s="1" t="s">
        <v>1383</v>
      </c>
    </row>
    <row r="977" spans="46:46" ht="30" customHeight="1" x14ac:dyDescent="0.25">
      <c r="AT977" s="1" t="s">
        <v>1384</v>
      </c>
    </row>
    <row r="978" spans="46:46" ht="30" customHeight="1" x14ac:dyDescent="0.25">
      <c r="AT978" s="1" t="s">
        <v>1385</v>
      </c>
    </row>
    <row r="979" spans="46:46" ht="30" customHeight="1" x14ac:dyDescent="0.25">
      <c r="AT979" s="1" t="s">
        <v>1386</v>
      </c>
    </row>
    <row r="980" spans="46:46" ht="30" customHeight="1" x14ac:dyDescent="0.25">
      <c r="AT980" s="1" t="s">
        <v>1387</v>
      </c>
    </row>
    <row r="981" spans="46:46" ht="30" customHeight="1" x14ac:dyDescent="0.25">
      <c r="AT981" s="1" t="s">
        <v>1388</v>
      </c>
    </row>
    <row r="982" spans="46:46" ht="30" customHeight="1" x14ac:dyDescent="0.25">
      <c r="AT982" s="1" t="s">
        <v>1389</v>
      </c>
    </row>
    <row r="983" spans="46:46" ht="30" customHeight="1" x14ac:dyDescent="0.25">
      <c r="AT983" s="1" t="s">
        <v>1390</v>
      </c>
    </row>
    <row r="984" spans="46:46" ht="30" customHeight="1" x14ac:dyDescent="0.25">
      <c r="AT984" s="1" t="s">
        <v>1391</v>
      </c>
    </row>
    <row r="985" spans="46:46" ht="30" customHeight="1" x14ac:dyDescent="0.25">
      <c r="AT985" s="1" t="s">
        <v>1392</v>
      </c>
    </row>
    <row r="986" spans="46:46" ht="30" customHeight="1" x14ac:dyDescent="0.25">
      <c r="AT986" s="1" t="s">
        <v>1393</v>
      </c>
    </row>
    <row r="987" spans="46:46" ht="30" customHeight="1" x14ac:dyDescent="0.25">
      <c r="AT987" s="1" t="s">
        <v>1394</v>
      </c>
    </row>
    <row r="988" spans="46:46" ht="30" customHeight="1" x14ac:dyDescent="0.25">
      <c r="AT988" s="1" t="s">
        <v>1395</v>
      </c>
    </row>
    <row r="989" spans="46:46" ht="30" customHeight="1" x14ac:dyDescent="0.25">
      <c r="AT989" s="1" t="s">
        <v>1396</v>
      </c>
    </row>
    <row r="990" spans="46:46" ht="30" customHeight="1" x14ac:dyDescent="0.25">
      <c r="AT990" s="1" t="s">
        <v>481</v>
      </c>
    </row>
    <row r="991" spans="46:46" ht="30" customHeight="1" x14ac:dyDescent="0.25">
      <c r="AT991" s="1" t="s">
        <v>1397</v>
      </c>
    </row>
    <row r="992" spans="46:46" ht="30" customHeight="1" x14ac:dyDescent="0.25">
      <c r="AT992" s="1" t="s">
        <v>242</v>
      </c>
    </row>
    <row r="993" spans="46:46" ht="30" customHeight="1" x14ac:dyDescent="0.25">
      <c r="AT993" s="1" t="s">
        <v>1398</v>
      </c>
    </row>
    <row r="994" spans="46:46" ht="30" customHeight="1" x14ac:dyDescent="0.25">
      <c r="AT994" s="1" t="s">
        <v>1399</v>
      </c>
    </row>
    <row r="995" spans="46:46" ht="30" customHeight="1" x14ac:dyDescent="0.25">
      <c r="AT995" s="1" t="s">
        <v>1400</v>
      </c>
    </row>
    <row r="996" spans="46:46" ht="30" customHeight="1" x14ac:dyDescent="0.25">
      <c r="AT996" s="1" t="s">
        <v>1401</v>
      </c>
    </row>
    <row r="997" spans="46:46" ht="30" customHeight="1" x14ac:dyDescent="0.25">
      <c r="AT997" s="1" t="s">
        <v>1402</v>
      </c>
    </row>
    <row r="998" spans="46:46" ht="30" customHeight="1" x14ac:dyDescent="0.25">
      <c r="AT998" s="1" t="s">
        <v>1403</v>
      </c>
    </row>
    <row r="999" spans="46:46" ht="30" customHeight="1" x14ac:dyDescent="0.25">
      <c r="AT999" s="1" t="s">
        <v>1404</v>
      </c>
    </row>
    <row r="1000" spans="46:46" ht="30" customHeight="1" x14ac:dyDescent="0.25">
      <c r="AT1000" s="1" t="s">
        <v>1405</v>
      </c>
    </row>
    <row r="1001" spans="46:46" ht="30" customHeight="1" x14ac:dyDescent="0.25">
      <c r="AT1001" s="1" t="s">
        <v>1406</v>
      </c>
    </row>
    <row r="1002" spans="46:46" ht="30" customHeight="1" x14ac:dyDescent="0.25">
      <c r="AT1002" s="1" t="s">
        <v>1407</v>
      </c>
    </row>
    <row r="1003" spans="46:46" ht="30" customHeight="1" x14ac:dyDescent="0.25">
      <c r="AT1003" s="1" t="s">
        <v>1408</v>
      </c>
    </row>
    <row r="1004" spans="46:46" ht="30" customHeight="1" x14ac:dyDescent="0.25">
      <c r="AT1004" s="1" t="s">
        <v>1409</v>
      </c>
    </row>
    <row r="1005" spans="46:46" ht="30" customHeight="1" x14ac:dyDescent="0.25">
      <c r="AT1005" s="1" t="s">
        <v>1410</v>
      </c>
    </row>
    <row r="1006" spans="46:46" ht="30" customHeight="1" x14ac:dyDescent="0.25">
      <c r="AT1006" s="1" t="s">
        <v>1411</v>
      </c>
    </row>
    <row r="1007" spans="46:46" ht="30" customHeight="1" x14ac:dyDescent="0.25">
      <c r="AT1007" s="1" t="s">
        <v>1412</v>
      </c>
    </row>
    <row r="1008" spans="46:46" ht="30" customHeight="1" x14ac:dyDescent="0.25">
      <c r="AT1008" s="1" t="s">
        <v>1413</v>
      </c>
    </row>
    <row r="1009" spans="46:46" ht="30" customHeight="1" x14ac:dyDescent="0.25">
      <c r="AT1009" s="1" t="s">
        <v>1414</v>
      </c>
    </row>
    <row r="1010" spans="46:46" ht="30" customHeight="1" x14ac:dyDescent="0.25">
      <c r="AT1010" s="1" t="s">
        <v>1415</v>
      </c>
    </row>
    <row r="1011" spans="46:46" ht="30" customHeight="1" x14ac:dyDescent="0.25">
      <c r="AT1011" s="1" t="s">
        <v>216</v>
      </c>
    </row>
    <row r="1012" spans="46:46" ht="30" customHeight="1" x14ac:dyDescent="0.25">
      <c r="AT1012" s="1" t="s">
        <v>1416</v>
      </c>
    </row>
    <row r="1013" spans="46:46" ht="30" customHeight="1" x14ac:dyDescent="0.25">
      <c r="AT1013" s="1" t="s">
        <v>1417</v>
      </c>
    </row>
    <row r="1014" spans="46:46" ht="30" customHeight="1" x14ac:dyDescent="0.25">
      <c r="AT1014" s="1" t="s">
        <v>1418</v>
      </c>
    </row>
    <row r="1015" spans="46:46" ht="30" customHeight="1" x14ac:dyDescent="0.25">
      <c r="AT1015" s="1" t="s">
        <v>1419</v>
      </c>
    </row>
    <row r="1016" spans="46:46" ht="30" customHeight="1" x14ac:dyDescent="0.25">
      <c r="AT1016" s="1" t="s">
        <v>1420</v>
      </c>
    </row>
    <row r="1017" spans="46:46" ht="30" customHeight="1" x14ac:dyDescent="0.25">
      <c r="AT1017" s="1" t="s">
        <v>1421</v>
      </c>
    </row>
    <row r="1018" spans="46:46" ht="30" customHeight="1" x14ac:dyDescent="0.25">
      <c r="AT1018" s="1" t="s">
        <v>391</v>
      </c>
    </row>
    <row r="1019" spans="46:46" ht="30" customHeight="1" x14ac:dyDescent="0.25">
      <c r="AT1019" s="1" t="s">
        <v>1422</v>
      </c>
    </row>
    <row r="1020" spans="46:46" ht="30" customHeight="1" x14ac:dyDescent="0.25">
      <c r="AT1020" s="1" t="s">
        <v>1423</v>
      </c>
    </row>
    <row r="1021" spans="46:46" ht="30" customHeight="1" x14ac:dyDescent="0.25">
      <c r="AT1021" s="1" t="s">
        <v>1424</v>
      </c>
    </row>
    <row r="1022" spans="46:46" ht="30" customHeight="1" x14ac:dyDescent="0.25">
      <c r="AT1022" s="1" t="s">
        <v>1425</v>
      </c>
    </row>
    <row r="1023" spans="46:46" ht="30" customHeight="1" x14ac:dyDescent="0.25">
      <c r="AT1023" s="1" t="s">
        <v>1426</v>
      </c>
    </row>
    <row r="1024" spans="46:46" ht="30" customHeight="1" x14ac:dyDescent="0.25">
      <c r="AT1024" s="1" t="s">
        <v>1427</v>
      </c>
    </row>
    <row r="1025" spans="7:46" ht="30" customHeight="1" x14ac:dyDescent="0.25">
      <c r="AT1025" s="1" t="s">
        <v>1428</v>
      </c>
    </row>
    <row r="1026" spans="7:46" ht="30" customHeight="1" x14ac:dyDescent="0.25">
      <c r="AT1026" s="1" t="s">
        <v>1429</v>
      </c>
    </row>
    <row r="1027" spans="7:46" ht="30" customHeight="1" x14ac:dyDescent="0.25">
      <c r="AT1027" s="1" t="s">
        <v>1430</v>
      </c>
    </row>
    <row r="1028" spans="7:46" ht="30" customHeight="1" x14ac:dyDescent="0.25">
      <c r="AT1028" s="1" t="s">
        <v>1431</v>
      </c>
    </row>
    <row r="1029" spans="7:46" ht="30" customHeight="1" x14ac:dyDescent="0.25">
      <c r="AT1029" s="1" t="s">
        <v>1432</v>
      </c>
    </row>
    <row r="1030" spans="7:46" ht="30" customHeight="1" x14ac:dyDescent="0.25">
      <c r="AT1030" s="1" t="s">
        <v>1433</v>
      </c>
    </row>
    <row r="1031" spans="7:46" ht="30" customHeight="1" x14ac:dyDescent="0.25">
      <c r="AT1031" s="1" t="s">
        <v>1434</v>
      </c>
    </row>
    <row r="1032" spans="7:46" ht="30" customHeight="1" x14ac:dyDescent="0.25">
      <c r="AT1032" s="1" t="s">
        <v>1435</v>
      </c>
    </row>
    <row r="1033" spans="7:46" ht="30" customHeight="1" x14ac:dyDescent="0.25">
      <c r="AT1033" s="1" t="s">
        <v>1436</v>
      </c>
    </row>
    <row r="1034" spans="7:46" ht="30" customHeight="1" x14ac:dyDescent="0.25">
      <c r="G1034" s="3"/>
      <c r="AT1034" s="1" t="s">
        <v>1437</v>
      </c>
    </row>
    <row r="1035" spans="7:46" ht="30" customHeight="1" x14ac:dyDescent="0.25">
      <c r="G1035" s="3"/>
      <c r="AT1035" s="1" t="s">
        <v>1438</v>
      </c>
    </row>
    <row r="1036" spans="7:46" ht="30" customHeight="1" x14ac:dyDescent="0.25">
      <c r="AT1036" s="1" t="s">
        <v>1439</v>
      </c>
    </row>
    <row r="1037" spans="7:46" ht="30" customHeight="1" x14ac:dyDescent="0.25">
      <c r="AT1037" s="1" t="s">
        <v>1440</v>
      </c>
    </row>
    <row r="1038" spans="7:46" ht="30" customHeight="1" x14ac:dyDescent="0.25">
      <c r="G1038" s="3"/>
      <c r="AT1038" s="1" t="s">
        <v>1441</v>
      </c>
    </row>
    <row r="1039" spans="7:46" ht="30" customHeight="1" x14ac:dyDescent="0.25">
      <c r="AT1039" s="1" t="s">
        <v>1442</v>
      </c>
    </row>
    <row r="1040" spans="7:46" ht="30" customHeight="1" x14ac:dyDescent="0.25">
      <c r="AT1040" s="1" t="s">
        <v>1443</v>
      </c>
    </row>
    <row r="1041" spans="46:46" ht="30" customHeight="1" x14ac:dyDescent="0.25">
      <c r="AT1041" s="1" t="s">
        <v>1444</v>
      </c>
    </row>
    <row r="1042" spans="46:46" ht="30" customHeight="1" x14ac:dyDescent="0.25">
      <c r="AT1042" s="1" t="s">
        <v>1445</v>
      </c>
    </row>
    <row r="1043" spans="46:46" ht="30" customHeight="1" x14ac:dyDescent="0.25">
      <c r="AT1043" s="1" t="s">
        <v>1446</v>
      </c>
    </row>
    <row r="1044" spans="46:46" ht="30" customHeight="1" x14ac:dyDescent="0.25">
      <c r="AT1044" s="1" t="s">
        <v>1447</v>
      </c>
    </row>
    <row r="1045" spans="46:46" ht="30" customHeight="1" x14ac:dyDescent="0.25">
      <c r="AT1045" s="1" t="s">
        <v>1448</v>
      </c>
    </row>
    <row r="1046" spans="46:46" ht="30" customHeight="1" x14ac:dyDescent="0.25">
      <c r="AT1046" s="1" t="s">
        <v>1449</v>
      </c>
    </row>
    <row r="1047" spans="46:46" ht="30" customHeight="1" x14ac:dyDescent="0.25">
      <c r="AT1047" s="1" t="s">
        <v>1450</v>
      </c>
    </row>
    <row r="1048" spans="46:46" ht="30" customHeight="1" x14ac:dyDescent="0.25">
      <c r="AT1048" s="1" t="s">
        <v>1451</v>
      </c>
    </row>
    <row r="1049" spans="46:46" ht="30" customHeight="1" x14ac:dyDescent="0.25">
      <c r="AT1049" s="1" t="s">
        <v>1452</v>
      </c>
    </row>
    <row r="1050" spans="46:46" ht="30" customHeight="1" x14ac:dyDescent="0.25">
      <c r="AT1050" s="1" t="s">
        <v>1453</v>
      </c>
    </row>
    <row r="1051" spans="46:46" ht="30" customHeight="1" x14ac:dyDescent="0.25">
      <c r="AT1051" s="1" t="s">
        <v>1454</v>
      </c>
    </row>
    <row r="1052" spans="46:46" ht="30" customHeight="1" x14ac:dyDescent="0.25">
      <c r="AT1052" s="1" t="s">
        <v>1455</v>
      </c>
    </row>
    <row r="1053" spans="46:46" ht="30" customHeight="1" x14ac:dyDescent="0.25">
      <c r="AT1053" s="1" t="s">
        <v>1456</v>
      </c>
    </row>
    <row r="1054" spans="46:46" ht="30" customHeight="1" x14ac:dyDescent="0.25">
      <c r="AT1054" s="1" t="s">
        <v>1457</v>
      </c>
    </row>
    <row r="1055" spans="46:46" ht="30" customHeight="1" x14ac:dyDescent="0.25">
      <c r="AT1055" s="1" t="s">
        <v>1458</v>
      </c>
    </row>
    <row r="1056" spans="46:46" ht="30" customHeight="1" x14ac:dyDescent="0.25">
      <c r="AT1056" s="1" t="s">
        <v>1459</v>
      </c>
    </row>
    <row r="1057" spans="46:46" ht="30" customHeight="1" x14ac:dyDescent="0.25">
      <c r="AT1057" s="1" t="s">
        <v>1460</v>
      </c>
    </row>
    <row r="1058" spans="46:46" ht="30" customHeight="1" x14ac:dyDescent="0.25">
      <c r="AT1058" s="1" t="s">
        <v>1461</v>
      </c>
    </row>
    <row r="1059" spans="46:46" ht="30" customHeight="1" x14ac:dyDescent="0.25">
      <c r="AT1059" s="1" t="s">
        <v>1462</v>
      </c>
    </row>
    <row r="1060" spans="46:46" ht="30" customHeight="1" x14ac:dyDescent="0.25">
      <c r="AT1060" s="1" t="s">
        <v>1463</v>
      </c>
    </row>
    <row r="1061" spans="46:46" ht="30" customHeight="1" x14ac:dyDescent="0.25">
      <c r="AT1061" s="1" t="s">
        <v>1464</v>
      </c>
    </row>
    <row r="1062" spans="46:46" ht="30" customHeight="1" x14ac:dyDescent="0.25">
      <c r="AT1062" s="1" t="s">
        <v>1465</v>
      </c>
    </row>
    <row r="1063" spans="46:46" ht="30" customHeight="1" x14ac:dyDescent="0.25">
      <c r="AT1063" s="1" t="s">
        <v>1466</v>
      </c>
    </row>
    <row r="1064" spans="46:46" ht="30" customHeight="1" x14ac:dyDescent="0.25">
      <c r="AT1064" s="1" t="s">
        <v>1467</v>
      </c>
    </row>
    <row r="1065" spans="46:46" ht="30" customHeight="1" x14ac:dyDescent="0.25">
      <c r="AT1065" s="1" t="s">
        <v>1468</v>
      </c>
    </row>
    <row r="1066" spans="46:46" ht="30" customHeight="1" x14ac:dyDescent="0.25">
      <c r="AT1066" s="1" t="s">
        <v>1469</v>
      </c>
    </row>
    <row r="1067" spans="46:46" ht="30" customHeight="1" x14ac:dyDescent="0.25">
      <c r="AT1067" s="1" t="s">
        <v>1470</v>
      </c>
    </row>
    <row r="1068" spans="46:46" ht="30" customHeight="1" x14ac:dyDescent="0.25">
      <c r="AT1068" s="1" t="s">
        <v>1471</v>
      </c>
    </row>
    <row r="1069" spans="46:46" ht="30" customHeight="1" x14ac:dyDescent="0.25">
      <c r="AT1069" s="1" t="s">
        <v>1472</v>
      </c>
    </row>
    <row r="1070" spans="46:46" ht="30" customHeight="1" x14ac:dyDescent="0.25">
      <c r="AT1070" s="1" t="s">
        <v>1473</v>
      </c>
    </row>
    <row r="1071" spans="46:46" ht="30" customHeight="1" x14ac:dyDescent="0.25">
      <c r="AT1071" s="1" t="s">
        <v>1474</v>
      </c>
    </row>
    <row r="1072" spans="46:46" ht="30" customHeight="1" x14ac:dyDescent="0.25">
      <c r="AT1072" s="1" t="s">
        <v>1475</v>
      </c>
    </row>
    <row r="1073" spans="46:46" ht="30" customHeight="1" x14ac:dyDescent="0.25">
      <c r="AT1073" s="1" t="s">
        <v>1476</v>
      </c>
    </row>
    <row r="1074" spans="46:46" ht="30" customHeight="1" x14ac:dyDescent="0.25">
      <c r="AT1074" s="1" t="s">
        <v>1477</v>
      </c>
    </row>
    <row r="1075" spans="46:46" ht="30" customHeight="1" x14ac:dyDescent="0.25">
      <c r="AT1075" s="1" t="s">
        <v>1478</v>
      </c>
    </row>
    <row r="1076" spans="46:46" ht="30" customHeight="1" x14ac:dyDescent="0.25">
      <c r="AT1076" s="1" t="s">
        <v>1479</v>
      </c>
    </row>
    <row r="1077" spans="46:46" ht="30" customHeight="1" x14ac:dyDescent="0.25">
      <c r="AT1077" s="1" t="s">
        <v>1480</v>
      </c>
    </row>
    <row r="1078" spans="46:46" ht="30" customHeight="1" x14ac:dyDescent="0.25">
      <c r="AT1078" s="1" t="s">
        <v>1481</v>
      </c>
    </row>
    <row r="1079" spans="46:46" ht="30" customHeight="1" x14ac:dyDescent="0.25">
      <c r="AT1079" s="1" t="s">
        <v>1482</v>
      </c>
    </row>
    <row r="1080" spans="46:46" ht="30" customHeight="1" x14ac:dyDescent="0.25">
      <c r="AT1080" s="1" t="s">
        <v>1483</v>
      </c>
    </row>
    <row r="1081" spans="46:46" ht="30" customHeight="1" x14ac:dyDescent="0.25">
      <c r="AT1081" s="1" t="s">
        <v>584</v>
      </c>
    </row>
    <row r="1082" spans="46:46" ht="30" customHeight="1" x14ac:dyDescent="0.25">
      <c r="AT1082" s="1" t="s">
        <v>1484</v>
      </c>
    </row>
    <row r="1083" spans="46:46" ht="30" customHeight="1" x14ac:dyDescent="0.25">
      <c r="AT1083" s="1" t="s">
        <v>1485</v>
      </c>
    </row>
    <row r="1084" spans="46:46" ht="30" customHeight="1" x14ac:dyDescent="0.25">
      <c r="AT1084" s="1" t="s">
        <v>1486</v>
      </c>
    </row>
    <row r="1085" spans="46:46" ht="30" customHeight="1" x14ac:dyDescent="0.25">
      <c r="AT1085" s="1" t="s">
        <v>1487</v>
      </c>
    </row>
    <row r="1086" spans="46:46" ht="30" customHeight="1" x14ac:dyDescent="0.25">
      <c r="AT1086" s="1" t="s">
        <v>1488</v>
      </c>
    </row>
    <row r="1087" spans="46:46" ht="30" customHeight="1" x14ac:dyDescent="0.25">
      <c r="AT1087" s="1" t="s">
        <v>1489</v>
      </c>
    </row>
    <row r="1088" spans="46:46" ht="30" customHeight="1" x14ac:dyDescent="0.25">
      <c r="AT1088" s="1" t="s">
        <v>1490</v>
      </c>
    </row>
    <row r="1089" spans="46:46" ht="30" customHeight="1" x14ac:dyDescent="0.25">
      <c r="AT1089" s="1" t="s">
        <v>1491</v>
      </c>
    </row>
    <row r="1090" spans="46:46" ht="30" customHeight="1" x14ac:dyDescent="0.25">
      <c r="AT1090" s="1" t="s">
        <v>1492</v>
      </c>
    </row>
    <row r="1091" spans="46:46" ht="30" customHeight="1" x14ac:dyDescent="0.25">
      <c r="AT1091" s="1" t="s">
        <v>1493</v>
      </c>
    </row>
    <row r="1092" spans="46:46" ht="30" customHeight="1" x14ac:dyDescent="0.25">
      <c r="AT1092" s="1" t="s">
        <v>1494</v>
      </c>
    </row>
    <row r="1093" spans="46:46" ht="30" customHeight="1" x14ac:dyDescent="0.25">
      <c r="AT1093" s="1" t="s">
        <v>1495</v>
      </c>
    </row>
    <row r="1094" spans="46:46" ht="30" customHeight="1" x14ac:dyDescent="0.25">
      <c r="AT1094" s="1" t="s">
        <v>1496</v>
      </c>
    </row>
    <row r="1095" spans="46:46" ht="30" customHeight="1" x14ac:dyDescent="0.25">
      <c r="AT1095" s="1" t="s">
        <v>1497</v>
      </c>
    </row>
    <row r="1096" spans="46:46" ht="30" customHeight="1" x14ac:dyDescent="0.25">
      <c r="AT1096" s="1" t="s">
        <v>152</v>
      </c>
    </row>
    <row r="1097" spans="46:46" ht="30" customHeight="1" x14ac:dyDescent="0.25">
      <c r="AT1097" s="1" t="s">
        <v>1498</v>
      </c>
    </row>
    <row r="1098" spans="46:46" ht="30" customHeight="1" x14ac:dyDescent="0.25">
      <c r="AT1098" s="1" t="s">
        <v>1499</v>
      </c>
    </row>
    <row r="1099" spans="46:46" ht="30" customHeight="1" x14ac:dyDescent="0.25">
      <c r="AT1099" s="1" t="s">
        <v>1500</v>
      </c>
    </row>
    <row r="1100" spans="46:46" ht="30" customHeight="1" x14ac:dyDescent="0.25">
      <c r="AT1100" s="1" t="s">
        <v>1501</v>
      </c>
    </row>
    <row r="1101" spans="46:46" ht="30" customHeight="1" x14ac:dyDescent="0.25">
      <c r="AT1101" s="1" t="s">
        <v>1502</v>
      </c>
    </row>
    <row r="1102" spans="46:46" ht="30" customHeight="1" x14ac:dyDescent="0.25">
      <c r="AT1102" s="1" t="s">
        <v>1503</v>
      </c>
    </row>
    <row r="1103" spans="46:46" ht="30" customHeight="1" x14ac:dyDescent="0.25">
      <c r="AT1103" s="1" t="s">
        <v>1504</v>
      </c>
    </row>
    <row r="1104" spans="46:46" ht="30" customHeight="1" x14ac:dyDescent="0.25">
      <c r="AT1104" s="1" t="s">
        <v>1505</v>
      </c>
    </row>
    <row r="1105" spans="46:46" ht="30" customHeight="1" x14ac:dyDescent="0.25">
      <c r="AT1105" s="1" t="s">
        <v>1506</v>
      </c>
    </row>
    <row r="1106" spans="46:46" ht="30" customHeight="1" x14ac:dyDescent="0.25">
      <c r="AT1106" s="1" t="s">
        <v>1507</v>
      </c>
    </row>
    <row r="1107" spans="46:46" ht="30" customHeight="1" x14ac:dyDescent="0.25">
      <c r="AT1107" s="1" t="s">
        <v>1508</v>
      </c>
    </row>
    <row r="1108" spans="46:46" ht="30" customHeight="1" x14ac:dyDescent="0.25">
      <c r="AT1108" s="1" t="s">
        <v>1509</v>
      </c>
    </row>
    <row r="1109" spans="46:46" ht="30" customHeight="1" x14ac:dyDescent="0.25">
      <c r="AT1109" s="1" t="s">
        <v>1510</v>
      </c>
    </row>
    <row r="1110" spans="46:46" ht="30" customHeight="1" x14ac:dyDescent="0.25">
      <c r="AT1110" s="1" t="s">
        <v>1511</v>
      </c>
    </row>
    <row r="1111" spans="46:46" ht="30" customHeight="1" x14ac:dyDescent="0.25">
      <c r="AT1111" s="1" t="s">
        <v>1512</v>
      </c>
    </row>
    <row r="1112" spans="46:46" ht="30" customHeight="1" x14ac:dyDescent="0.25">
      <c r="AT1112" s="1" t="s">
        <v>1513</v>
      </c>
    </row>
    <row r="1113" spans="46:46" ht="30" customHeight="1" x14ac:dyDescent="0.25">
      <c r="AT1113" s="1" t="s">
        <v>1514</v>
      </c>
    </row>
    <row r="1114" spans="46:46" ht="30" customHeight="1" x14ac:dyDescent="0.25">
      <c r="AT1114" s="1" t="s">
        <v>1515</v>
      </c>
    </row>
    <row r="1115" spans="46:46" ht="30" customHeight="1" x14ac:dyDescent="0.25">
      <c r="AT1115" s="1" t="s">
        <v>1516</v>
      </c>
    </row>
    <row r="1116" spans="46:46" ht="30" customHeight="1" x14ac:dyDescent="0.25">
      <c r="AT1116" s="1" t="s">
        <v>1517</v>
      </c>
    </row>
    <row r="1117" spans="46:46" ht="30" customHeight="1" x14ac:dyDescent="0.25">
      <c r="AT1117" s="1" t="s">
        <v>1518</v>
      </c>
    </row>
    <row r="1118" spans="46:46" ht="30" customHeight="1" x14ac:dyDescent="0.25">
      <c r="AT1118" s="1" t="s">
        <v>1519</v>
      </c>
    </row>
    <row r="1119" spans="46:46" ht="30" customHeight="1" x14ac:dyDescent="0.25">
      <c r="AT1119" s="1" t="s">
        <v>1520</v>
      </c>
    </row>
    <row r="1120" spans="46:46" ht="30" customHeight="1" x14ac:dyDescent="0.25">
      <c r="AT1120" s="1" t="s">
        <v>1521</v>
      </c>
    </row>
    <row r="1121" spans="46:46" ht="30" customHeight="1" x14ac:dyDescent="0.25">
      <c r="AT1121" s="1" t="s">
        <v>1522</v>
      </c>
    </row>
    <row r="1122" spans="46:46" ht="30" customHeight="1" x14ac:dyDescent="0.25">
      <c r="AT1122" s="1" t="s">
        <v>1523</v>
      </c>
    </row>
    <row r="1123" spans="46:46" ht="30" customHeight="1" x14ac:dyDescent="0.25">
      <c r="AT1123" s="1" t="s">
        <v>1524</v>
      </c>
    </row>
    <row r="1124" spans="46:46" ht="30" customHeight="1" x14ac:dyDescent="0.25">
      <c r="AT1124" s="1" t="s">
        <v>1525</v>
      </c>
    </row>
    <row r="1125" spans="46:46" ht="30" customHeight="1" x14ac:dyDescent="0.25">
      <c r="AT1125" s="1" t="s">
        <v>1526</v>
      </c>
    </row>
    <row r="1126" spans="46:46" ht="30" customHeight="1" x14ac:dyDescent="0.25">
      <c r="AT1126" s="1" t="s">
        <v>1527</v>
      </c>
    </row>
    <row r="1127" spans="46:46" ht="30" customHeight="1" x14ac:dyDescent="0.25">
      <c r="AT1127" s="1" t="s">
        <v>1528</v>
      </c>
    </row>
    <row r="1128" spans="46:46" ht="30" customHeight="1" x14ac:dyDescent="0.25">
      <c r="AT1128" s="1" t="s">
        <v>1529</v>
      </c>
    </row>
    <row r="1129" spans="46:46" ht="30" customHeight="1" x14ac:dyDescent="0.25">
      <c r="AT1129" s="1" t="s">
        <v>1530</v>
      </c>
    </row>
    <row r="1130" spans="46:46" ht="30" customHeight="1" x14ac:dyDescent="0.25">
      <c r="AT1130" s="1" t="s">
        <v>1531</v>
      </c>
    </row>
    <row r="1131" spans="46:46" ht="30" customHeight="1" x14ac:dyDescent="0.25">
      <c r="AT1131" s="1" t="s">
        <v>1532</v>
      </c>
    </row>
    <row r="1132" spans="46:46" ht="30" customHeight="1" x14ac:dyDescent="0.25">
      <c r="AT1132" s="1" t="s">
        <v>1533</v>
      </c>
    </row>
    <row r="1133" spans="46:46" ht="30" customHeight="1" x14ac:dyDescent="0.25">
      <c r="AT1133" s="1" t="s">
        <v>1534</v>
      </c>
    </row>
    <row r="1134" spans="46:46" ht="30" customHeight="1" x14ac:dyDescent="0.25">
      <c r="AT1134" s="1" t="s">
        <v>1535</v>
      </c>
    </row>
    <row r="1135" spans="46:46" ht="30" customHeight="1" x14ac:dyDescent="0.25">
      <c r="AT1135" s="1" t="s">
        <v>1536</v>
      </c>
    </row>
    <row r="1136" spans="46:46" ht="30" customHeight="1" x14ac:dyDescent="0.25">
      <c r="AT1136" s="1" t="s">
        <v>1537</v>
      </c>
    </row>
    <row r="1137" spans="46:46" ht="30" customHeight="1" x14ac:dyDescent="0.25">
      <c r="AT1137" s="1" t="s">
        <v>1538</v>
      </c>
    </row>
    <row r="1138" spans="46:46" ht="30" customHeight="1" x14ac:dyDescent="0.25">
      <c r="AT1138" s="1" t="s">
        <v>1539</v>
      </c>
    </row>
    <row r="1139" spans="46:46" ht="30" customHeight="1" x14ac:dyDescent="0.25">
      <c r="AT1139" s="1" t="s">
        <v>1540</v>
      </c>
    </row>
    <row r="1140" spans="46:46" ht="30" customHeight="1" x14ac:dyDescent="0.25">
      <c r="AT1140" s="1" t="s">
        <v>1541</v>
      </c>
    </row>
    <row r="1141" spans="46:46" ht="30" customHeight="1" x14ac:dyDescent="0.25">
      <c r="AT1141" s="1" t="s">
        <v>1542</v>
      </c>
    </row>
    <row r="1142" spans="46:46" ht="30" customHeight="1" x14ac:dyDescent="0.25">
      <c r="AT1142" s="1" t="s">
        <v>1543</v>
      </c>
    </row>
    <row r="1143" spans="46:46" ht="30" customHeight="1" x14ac:dyDescent="0.25">
      <c r="AT1143" s="1" t="s">
        <v>1544</v>
      </c>
    </row>
    <row r="1144" spans="46:46" ht="30" customHeight="1" x14ac:dyDescent="0.25">
      <c r="AT1144" s="1" t="s">
        <v>1545</v>
      </c>
    </row>
    <row r="1145" spans="46:46" ht="30" customHeight="1" x14ac:dyDescent="0.25">
      <c r="AT1145" s="1" t="s">
        <v>1546</v>
      </c>
    </row>
    <row r="1146" spans="46:46" ht="30" customHeight="1" x14ac:dyDescent="0.25">
      <c r="AT1146" s="1" t="s">
        <v>1547</v>
      </c>
    </row>
    <row r="1147" spans="46:46" ht="30" customHeight="1" x14ac:dyDescent="0.25">
      <c r="AT1147" s="1" t="s">
        <v>1548</v>
      </c>
    </row>
    <row r="1148" spans="46:46" ht="30" customHeight="1" x14ac:dyDescent="0.25">
      <c r="AT1148" s="1" t="s">
        <v>1549</v>
      </c>
    </row>
    <row r="1149" spans="46:46" ht="30" customHeight="1" x14ac:dyDescent="0.25">
      <c r="AT1149" s="1" t="s">
        <v>1550</v>
      </c>
    </row>
    <row r="1150" spans="46:46" ht="30" customHeight="1" x14ac:dyDescent="0.25">
      <c r="AT1150" s="1" t="s">
        <v>1551</v>
      </c>
    </row>
    <row r="1151" spans="46:46" ht="30" customHeight="1" x14ac:dyDescent="0.25">
      <c r="AT1151" s="1" t="s">
        <v>1552</v>
      </c>
    </row>
    <row r="1152" spans="46:46" ht="30" customHeight="1" x14ac:dyDescent="0.25">
      <c r="AT1152" s="1" t="s">
        <v>1553</v>
      </c>
    </row>
    <row r="1153" spans="46:46" ht="30" customHeight="1" x14ac:dyDescent="0.25">
      <c r="AT1153" s="1" t="s">
        <v>1554</v>
      </c>
    </row>
    <row r="1154" spans="46:46" ht="30" customHeight="1" x14ac:dyDescent="0.25">
      <c r="AT1154" s="1" t="s">
        <v>1555</v>
      </c>
    </row>
    <row r="1155" spans="46:46" ht="30" customHeight="1" x14ac:dyDescent="0.25">
      <c r="AT1155" s="1" t="s">
        <v>1556</v>
      </c>
    </row>
    <row r="1156" spans="46:46" ht="30" customHeight="1" x14ac:dyDescent="0.25">
      <c r="AT1156" s="1" t="s">
        <v>1557</v>
      </c>
    </row>
    <row r="1157" spans="46:46" ht="30" customHeight="1" x14ac:dyDescent="0.25">
      <c r="AT1157" s="1" t="s">
        <v>1558</v>
      </c>
    </row>
    <row r="1158" spans="46:46" ht="30" customHeight="1" x14ac:dyDescent="0.25">
      <c r="AT1158" s="1" t="s">
        <v>1559</v>
      </c>
    </row>
    <row r="1159" spans="46:46" ht="30" customHeight="1" x14ac:dyDescent="0.25">
      <c r="AT1159" s="1" t="s">
        <v>1560</v>
      </c>
    </row>
    <row r="1160" spans="46:46" ht="30" customHeight="1" x14ac:dyDescent="0.25">
      <c r="AT1160" s="1" t="s">
        <v>1561</v>
      </c>
    </row>
    <row r="1161" spans="46:46" ht="30" customHeight="1" x14ac:dyDescent="0.25">
      <c r="AT1161" s="1" t="s">
        <v>1562</v>
      </c>
    </row>
    <row r="1162" spans="46:46" ht="30" customHeight="1" x14ac:dyDescent="0.25">
      <c r="AT1162" s="1" t="s">
        <v>1563</v>
      </c>
    </row>
    <row r="1163" spans="46:46" ht="30" customHeight="1" x14ac:dyDescent="0.25">
      <c r="AT1163" s="1" t="s">
        <v>1564</v>
      </c>
    </row>
    <row r="1164" spans="46:46" ht="30" customHeight="1" x14ac:dyDescent="0.25">
      <c r="AT1164" s="1" t="s">
        <v>1565</v>
      </c>
    </row>
    <row r="1165" spans="46:46" ht="30" customHeight="1" x14ac:dyDescent="0.25">
      <c r="AT1165" s="1" t="s">
        <v>1566</v>
      </c>
    </row>
    <row r="1166" spans="46:46" ht="30" customHeight="1" x14ac:dyDescent="0.25">
      <c r="AT1166" s="1" t="s">
        <v>1567</v>
      </c>
    </row>
    <row r="1167" spans="46:46" ht="30" customHeight="1" x14ac:dyDescent="0.25">
      <c r="AT1167" s="1" t="s">
        <v>1568</v>
      </c>
    </row>
    <row r="1168" spans="46:46" ht="30" customHeight="1" x14ac:dyDescent="0.25">
      <c r="AT1168" s="1" t="s">
        <v>1569</v>
      </c>
    </row>
    <row r="1169" spans="46:46" ht="30" customHeight="1" x14ac:dyDescent="0.25">
      <c r="AT1169" s="1" t="s">
        <v>1570</v>
      </c>
    </row>
    <row r="1170" spans="46:46" ht="30" customHeight="1" x14ac:dyDescent="0.25">
      <c r="AT1170" s="1" t="s">
        <v>1571</v>
      </c>
    </row>
    <row r="1171" spans="46:46" ht="30" customHeight="1" x14ac:dyDescent="0.25">
      <c r="AT1171" s="1" t="s">
        <v>1572</v>
      </c>
    </row>
    <row r="1172" spans="46:46" ht="30" customHeight="1" x14ac:dyDescent="0.25">
      <c r="AT1172" s="1" t="s">
        <v>1573</v>
      </c>
    </row>
    <row r="1173" spans="46:46" ht="30" customHeight="1" x14ac:dyDescent="0.25">
      <c r="AT1173" s="1" t="s">
        <v>1574</v>
      </c>
    </row>
    <row r="1174" spans="46:46" ht="30" customHeight="1" x14ac:dyDescent="0.25">
      <c r="AT1174" s="1" t="s">
        <v>1575</v>
      </c>
    </row>
    <row r="1175" spans="46:46" ht="30" customHeight="1" x14ac:dyDescent="0.25">
      <c r="AT1175" s="1" t="s">
        <v>1576</v>
      </c>
    </row>
    <row r="1176" spans="46:46" ht="30" customHeight="1" x14ac:dyDescent="0.25">
      <c r="AT1176" s="1" t="s">
        <v>1577</v>
      </c>
    </row>
    <row r="1177" spans="46:46" ht="30" customHeight="1" x14ac:dyDescent="0.25">
      <c r="AT1177" s="1" t="s">
        <v>1578</v>
      </c>
    </row>
    <row r="1178" spans="46:46" ht="30" customHeight="1" x14ac:dyDescent="0.25">
      <c r="AT1178" s="1" t="s">
        <v>1579</v>
      </c>
    </row>
    <row r="1179" spans="46:46" ht="30" customHeight="1" x14ac:dyDescent="0.25">
      <c r="AT1179" s="1" t="s">
        <v>1580</v>
      </c>
    </row>
    <row r="1180" spans="46:46" ht="30" customHeight="1" x14ac:dyDescent="0.25">
      <c r="AT1180" s="1" t="s">
        <v>1581</v>
      </c>
    </row>
    <row r="1181" spans="46:46" ht="30" customHeight="1" x14ac:dyDescent="0.25">
      <c r="AT1181" s="1" t="s">
        <v>1582</v>
      </c>
    </row>
    <row r="1182" spans="46:46" ht="30" customHeight="1" x14ac:dyDescent="0.25">
      <c r="AT1182" s="1" t="s">
        <v>1583</v>
      </c>
    </row>
    <row r="1183" spans="46:46" ht="30" customHeight="1" x14ac:dyDescent="0.25">
      <c r="AT1183" s="1" t="s">
        <v>1584</v>
      </c>
    </row>
    <row r="1184" spans="46:46" ht="30" customHeight="1" x14ac:dyDescent="0.25">
      <c r="AT1184" s="1" t="s">
        <v>1585</v>
      </c>
    </row>
    <row r="1185" spans="46:46" ht="30" customHeight="1" x14ac:dyDescent="0.25">
      <c r="AT1185" s="1" t="s">
        <v>1586</v>
      </c>
    </row>
    <row r="1186" spans="46:46" ht="30" customHeight="1" x14ac:dyDescent="0.25">
      <c r="AT1186" s="1" t="s">
        <v>1587</v>
      </c>
    </row>
    <row r="1187" spans="46:46" ht="30" customHeight="1" x14ac:dyDescent="0.25">
      <c r="AT1187" s="1" t="s">
        <v>1588</v>
      </c>
    </row>
    <row r="1188" spans="46:46" ht="30" customHeight="1" x14ac:dyDescent="0.25">
      <c r="AT1188" s="1" t="s">
        <v>1589</v>
      </c>
    </row>
    <row r="1189" spans="46:46" ht="30" customHeight="1" x14ac:dyDescent="0.25">
      <c r="AT1189" s="1" t="s">
        <v>1590</v>
      </c>
    </row>
    <row r="1190" spans="46:46" ht="30" customHeight="1" x14ac:dyDescent="0.25">
      <c r="AT1190" s="1" t="s">
        <v>1591</v>
      </c>
    </row>
    <row r="1191" spans="46:46" ht="30" customHeight="1" x14ac:dyDescent="0.25">
      <c r="AT1191" s="1" t="s">
        <v>1592</v>
      </c>
    </row>
    <row r="1192" spans="46:46" ht="30" customHeight="1" x14ac:dyDescent="0.25">
      <c r="AT1192" s="1" t="s">
        <v>1593</v>
      </c>
    </row>
    <row r="1193" spans="46:46" ht="30" customHeight="1" x14ac:dyDescent="0.25">
      <c r="AT1193" s="1" t="s">
        <v>1594</v>
      </c>
    </row>
    <row r="1194" spans="46:46" ht="30" customHeight="1" x14ac:dyDescent="0.25">
      <c r="AT1194" s="1" t="s">
        <v>1595</v>
      </c>
    </row>
    <row r="1195" spans="46:46" ht="30" customHeight="1" x14ac:dyDescent="0.25">
      <c r="AT1195" s="1" t="s">
        <v>1596</v>
      </c>
    </row>
    <row r="1196" spans="46:46" ht="30" customHeight="1" x14ac:dyDescent="0.25">
      <c r="AT1196" s="1" t="s">
        <v>1597</v>
      </c>
    </row>
    <row r="1197" spans="46:46" ht="30" customHeight="1" x14ac:dyDescent="0.25">
      <c r="AT1197" s="1" t="s">
        <v>1598</v>
      </c>
    </row>
    <row r="1198" spans="46:46" ht="30" customHeight="1" x14ac:dyDescent="0.25">
      <c r="AT1198" s="1" t="s">
        <v>1599</v>
      </c>
    </row>
    <row r="1199" spans="46:46" ht="30" customHeight="1" x14ac:dyDescent="0.25">
      <c r="AT1199" s="1" t="s">
        <v>1600</v>
      </c>
    </row>
    <row r="1200" spans="46:46" ht="30" customHeight="1" x14ac:dyDescent="0.25">
      <c r="AT1200" s="1" t="s">
        <v>1601</v>
      </c>
    </row>
    <row r="1201" spans="46:46" ht="30" customHeight="1" x14ac:dyDescent="0.25">
      <c r="AT1201" s="1" t="s">
        <v>1602</v>
      </c>
    </row>
    <row r="1202" spans="46:46" ht="30" customHeight="1" x14ac:dyDescent="0.25">
      <c r="AT1202" s="1" t="s">
        <v>1603</v>
      </c>
    </row>
    <row r="1203" spans="46:46" ht="30" customHeight="1" x14ac:dyDescent="0.25">
      <c r="AT1203" s="1" t="s">
        <v>1604</v>
      </c>
    </row>
    <row r="1204" spans="46:46" ht="30" customHeight="1" x14ac:dyDescent="0.25">
      <c r="AT1204" s="1" t="s">
        <v>1605</v>
      </c>
    </row>
    <row r="1205" spans="46:46" ht="30" customHeight="1" x14ac:dyDescent="0.25">
      <c r="AT1205" s="1" t="s">
        <v>1606</v>
      </c>
    </row>
    <row r="1206" spans="46:46" ht="30" customHeight="1" x14ac:dyDescent="0.25">
      <c r="AT1206" s="1" t="s">
        <v>1607</v>
      </c>
    </row>
    <row r="1207" spans="46:46" ht="30" customHeight="1" x14ac:dyDescent="0.25">
      <c r="AT1207" s="1" t="s">
        <v>1608</v>
      </c>
    </row>
    <row r="1208" spans="46:46" ht="30" customHeight="1" x14ac:dyDescent="0.25">
      <c r="AT1208" s="1" t="s">
        <v>1609</v>
      </c>
    </row>
    <row r="1209" spans="46:46" ht="30" customHeight="1" x14ac:dyDescent="0.25">
      <c r="AT1209" s="1" t="s">
        <v>1610</v>
      </c>
    </row>
    <row r="1210" spans="46:46" ht="30" customHeight="1" x14ac:dyDescent="0.25">
      <c r="AT1210" s="1" t="s">
        <v>1611</v>
      </c>
    </row>
    <row r="1211" spans="46:46" ht="30" customHeight="1" x14ac:dyDescent="0.25">
      <c r="AT1211" s="1" t="s">
        <v>1612</v>
      </c>
    </row>
    <row r="1212" spans="46:46" ht="30" customHeight="1" x14ac:dyDescent="0.25">
      <c r="AT1212" s="1" t="s">
        <v>1613</v>
      </c>
    </row>
    <row r="1213" spans="46:46" ht="30" customHeight="1" x14ac:dyDescent="0.25">
      <c r="AT1213" s="1" t="s">
        <v>1614</v>
      </c>
    </row>
    <row r="1214" spans="46:46" ht="30" customHeight="1" x14ac:dyDescent="0.25">
      <c r="AT1214" s="1" t="s">
        <v>1615</v>
      </c>
    </row>
    <row r="1215" spans="46:46" ht="30" customHeight="1" x14ac:dyDescent="0.25">
      <c r="AT1215" s="1" t="s">
        <v>1616</v>
      </c>
    </row>
    <row r="1216" spans="46:46" ht="30" customHeight="1" x14ac:dyDescent="0.25">
      <c r="AT1216" s="1" t="s">
        <v>1617</v>
      </c>
    </row>
    <row r="1217" spans="46:46" ht="30" customHeight="1" x14ac:dyDescent="0.25">
      <c r="AT1217" s="1" t="s">
        <v>1618</v>
      </c>
    </row>
    <row r="1218" spans="46:46" ht="30" customHeight="1" x14ac:dyDescent="0.25">
      <c r="AT1218" s="1" t="s">
        <v>1619</v>
      </c>
    </row>
    <row r="1219" spans="46:46" ht="30" customHeight="1" x14ac:dyDescent="0.25">
      <c r="AT1219" s="1" t="s">
        <v>1620</v>
      </c>
    </row>
    <row r="1220" spans="46:46" ht="30" customHeight="1" x14ac:dyDescent="0.25">
      <c r="AT1220" s="1" t="s">
        <v>1621</v>
      </c>
    </row>
    <row r="1221" spans="46:46" ht="30" customHeight="1" x14ac:dyDescent="0.25">
      <c r="AT1221" s="1" t="s">
        <v>1622</v>
      </c>
    </row>
    <row r="1222" spans="46:46" ht="30" customHeight="1" x14ac:dyDescent="0.25">
      <c r="AT1222" s="1" t="s">
        <v>1623</v>
      </c>
    </row>
    <row r="1223" spans="46:46" ht="30" customHeight="1" x14ac:dyDescent="0.25">
      <c r="AT1223" s="1" t="s">
        <v>1624</v>
      </c>
    </row>
    <row r="1224" spans="46:46" ht="30" customHeight="1" x14ac:dyDescent="0.25">
      <c r="AT1224" s="1" t="s">
        <v>1625</v>
      </c>
    </row>
    <row r="1225" spans="46:46" ht="30" customHeight="1" x14ac:dyDescent="0.25">
      <c r="AT1225" s="1" t="s">
        <v>1626</v>
      </c>
    </row>
    <row r="1226" spans="46:46" ht="30" customHeight="1" x14ac:dyDescent="0.25">
      <c r="AT1226" s="1" t="s">
        <v>1627</v>
      </c>
    </row>
    <row r="1227" spans="46:46" ht="30" customHeight="1" x14ac:dyDescent="0.25">
      <c r="AT1227" s="1" t="s">
        <v>1628</v>
      </c>
    </row>
    <row r="1228" spans="46:46" ht="30" customHeight="1" x14ac:dyDescent="0.25">
      <c r="AT1228" s="1" t="s">
        <v>1629</v>
      </c>
    </row>
    <row r="1229" spans="46:46" ht="30" customHeight="1" x14ac:dyDescent="0.25">
      <c r="AT1229" s="1" t="s">
        <v>1630</v>
      </c>
    </row>
    <row r="1230" spans="46:46" ht="30" customHeight="1" x14ac:dyDescent="0.25">
      <c r="AT1230" s="1" t="s">
        <v>1631</v>
      </c>
    </row>
    <row r="1231" spans="46:46" ht="30" customHeight="1" x14ac:dyDescent="0.25">
      <c r="AT1231" s="1" t="s">
        <v>1632</v>
      </c>
    </row>
    <row r="1232" spans="46:46" ht="30" customHeight="1" x14ac:dyDescent="0.25">
      <c r="AT1232" s="1" t="s">
        <v>1633</v>
      </c>
    </row>
    <row r="1233" spans="46:46" ht="30" customHeight="1" x14ac:dyDescent="0.25">
      <c r="AT1233" s="1" t="s">
        <v>1634</v>
      </c>
    </row>
    <row r="1234" spans="46:46" ht="30" customHeight="1" x14ac:dyDescent="0.25">
      <c r="AT1234" s="1" t="s">
        <v>1635</v>
      </c>
    </row>
    <row r="1235" spans="46:46" ht="30" customHeight="1" x14ac:dyDescent="0.25">
      <c r="AT1235" s="1" t="s">
        <v>1636</v>
      </c>
    </row>
    <row r="1236" spans="46:46" ht="30" customHeight="1" x14ac:dyDescent="0.25">
      <c r="AT1236" s="1" t="s">
        <v>1637</v>
      </c>
    </row>
    <row r="1237" spans="46:46" ht="30" customHeight="1" x14ac:dyDescent="0.25">
      <c r="AT1237" s="1" t="s">
        <v>1638</v>
      </c>
    </row>
    <row r="1238" spans="46:46" ht="30" customHeight="1" x14ac:dyDescent="0.25">
      <c r="AT1238" s="1" t="s">
        <v>1639</v>
      </c>
    </row>
    <row r="1239" spans="46:46" ht="30" customHeight="1" x14ac:dyDescent="0.25">
      <c r="AT1239" s="1" t="s">
        <v>1640</v>
      </c>
    </row>
    <row r="1240" spans="46:46" ht="30" customHeight="1" x14ac:dyDescent="0.25">
      <c r="AT1240" s="1" t="s">
        <v>1641</v>
      </c>
    </row>
    <row r="1241" spans="46:46" ht="30" customHeight="1" x14ac:dyDescent="0.25">
      <c r="AT1241" s="1" t="s">
        <v>1642</v>
      </c>
    </row>
    <row r="1242" spans="46:46" ht="30" customHeight="1" x14ac:dyDescent="0.25">
      <c r="AT1242" s="1" t="s">
        <v>1643</v>
      </c>
    </row>
    <row r="1243" spans="46:46" ht="30" customHeight="1" x14ac:dyDescent="0.25">
      <c r="AT1243" s="1" t="s">
        <v>1644</v>
      </c>
    </row>
    <row r="1244" spans="46:46" ht="30" customHeight="1" x14ac:dyDescent="0.25">
      <c r="AT1244" s="1" t="s">
        <v>1645</v>
      </c>
    </row>
    <row r="1245" spans="46:46" ht="30" customHeight="1" x14ac:dyDescent="0.25">
      <c r="AT1245" s="1" t="s">
        <v>1646</v>
      </c>
    </row>
    <row r="1246" spans="46:46" ht="30" customHeight="1" x14ac:dyDescent="0.25">
      <c r="AT1246" s="1" t="s">
        <v>1647</v>
      </c>
    </row>
    <row r="1247" spans="46:46" ht="30" customHeight="1" x14ac:dyDescent="0.25">
      <c r="AT1247" s="1" t="s">
        <v>1648</v>
      </c>
    </row>
    <row r="1248" spans="46:46" ht="30" customHeight="1" x14ac:dyDescent="0.25">
      <c r="AT1248" s="1" t="s">
        <v>1649</v>
      </c>
    </row>
    <row r="1249" spans="46:46" ht="30" customHeight="1" x14ac:dyDescent="0.25">
      <c r="AT1249" s="1" t="s">
        <v>1650</v>
      </c>
    </row>
    <row r="1250" spans="46:46" ht="30" customHeight="1" x14ac:dyDescent="0.25">
      <c r="AT1250" s="1" t="s">
        <v>1651</v>
      </c>
    </row>
    <row r="1251" spans="46:46" ht="30" customHeight="1" x14ac:dyDescent="0.25">
      <c r="AT1251" s="1" t="s">
        <v>1652</v>
      </c>
    </row>
    <row r="1252" spans="46:46" ht="30" customHeight="1" x14ac:dyDescent="0.25">
      <c r="AT1252" s="1" t="s">
        <v>1653</v>
      </c>
    </row>
    <row r="1253" spans="46:46" ht="30" customHeight="1" x14ac:dyDescent="0.25">
      <c r="AT1253" s="1" t="s">
        <v>1654</v>
      </c>
    </row>
    <row r="1254" spans="46:46" ht="30" customHeight="1" x14ac:dyDescent="0.25">
      <c r="AT1254" s="1" t="s">
        <v>1655</v>
      </c>
    </row>
    <row r="1255" spans="46:46" ht="30" customHeight="1" x14ac:dyDescent="0.25">
      <c r="AT1255" s="1" t="s">
        <v>1656</v>
      </c>
    </row>
    <row r="1256" spans="46:46" ht="30" customHeight="1" x14ac:dyDescent="0.25">
      <c r="AT1256" s="1" t="s">
        <v>1657</v>
      </c>
    </row>
    <row r="1257" spans="46:46" ht="30" customHeight="1" x14ac:dyDescent="0.25">
      <c r="AT1257" s="1" t="s">
        <v>1658</v>
      </c>
    </row>
    <row r="1258" spans="46:46" ht="30" customHeight="1" x14ac:dyDescent="0.25">
      <c r="AT1258" s="1" t="s">
        <v>1659</v>
      </c>
    </row>
    <row r="1259" spans="46:46" ht="30" customHeight="1" x14ac:dyDescent="0.25">
      <c r="AT1259" s="1" t="s">
        <v>1660</v>
      </c>
    </row>
    <row r="1260" spans="46:46" ht="30" customHeight="1" x14ac:dyDescent="0.25">
      <c r="AT1260" s="1" t="s">
        <v>1661</v>
      </c>
    </row>
    <row r="1261" spans="46:46" ht="30" customHeight="1" x14ac:dyDescent="0.25">
      <c r="AT1261" s="1" t="s">
        <v>1662</v>
      </c>
    </row>
    <row r="1262" spans="46:46" ht="30" customHeight="1" x14ac:dyDescent="0.25">
      <c r="AT1262" s="1" t="s">
        <v>1663</v>
      </c>
    </row>
    <row r="1263" spans="46:46" ht="30" customHeight="1" x14ac:dyDescent="0.25">
      <c r="AT1263" s="1" t="s">
        <v>1664</v>
      </c>
    </row>
    <row r="1264" spans="46:46" ht="30" customHeight="1" x14ac:dyDescent="0.25">
      <c r="AT1264" s="1" t="s">
        <v>1665</v>
      </c>
    </row>
    <row r="1265" spans="46:46" ht="30" customHeight="1" x14ac:dyDescent="0.25">
      <c r="AT1265" s="1" t="s">
        <v>1666</v>
      </c>
    </row>
    <row r="1266" spans="46:46" ht="30" customHeight="1" x14ac:dyDescent="0.25">
      <c r="AT1266" s="1" t="s">
        <v>1667</v>
      </c>
    </row>
    <row r="1267" spans="46:46" ht="30" customHeight="1" x14ac:dyDescent="0.25">
      <c r="AT1267" s="1" t="s">
        <v>1668</v>
      </c>
    </row>
    <row r="1268" spans="46:46" ht="30" customHeight="1" x14ac:dyDescent="0.25">
      <c r="AT1268" s="1" t="s">
        <v>1669</v>
      </c>
    </row>
    <row r="1269" spans="46:46" ht="30" customHeight="1" x14ac:dyDescent="0.25">
      <c r="AT1269" s="1" t="s">
        <v>1670</v>
      </c>
    </row>
    <row r="1270" spans="46:46" ht="30" customHeight="1" x14ac:dyDescent="0.25">
      <c r="AT1270" s="1" t="s">
        <v>1671</v>
      </c>
    </row>
    <row r="1271" spans="46:46" ht="30" customHeight="1" x14ac:dyDescent="0.25">
      <c r="AT1271" s="1" t="s">
        <v>1672</v>
      </c>
    </row>
    <row r="1272" spans="46:46" ht="30" customHeight="1" x14ac:dyDescent="0.25">
      <c r="AT1272" s="1" t="s">
        <v>1673</v>
      </c>
    </row>
    <row r="1273" spans="46:46" ht="30" customHeight="1" x14ac:dyDescent="0.25">
      <c r="AT1273" s="1" t="s">
        <v>1674</v>
      </c>
    </row>
    <row r="1274" spans="46:46" ht="30" customHeight="1" x14ac:dyDescent="0.25">
      <c r="AT1274" s="1" t="s">
        <v>1675</v>
      </c>
    </row>
    <row r="1275" spans="46:46" ht="30" customHeight="1" x14ac:dyDescent="0.25">
      <c r="AT1275" s="1" t="s">
        <v>1676</v>
      </c>
    </row>
    <row r="1276" spans="46:46" ht="30" customHeight="1" x14ac:dyDescent="0.25">
      <c r="AT1276" s="1" t="s">
        <v>1677</v>
      </c>
    </row>
    <row r="1277" spans="46:46" ht="30" customHeight="1" x14ac:dyDescent="0.25">
      <c r="AT1277" s="1" t="s">
        <v>1678</v>
      </c>
    </row>
    <row r="1278" spans="46:46" ht="30" customHeight="1" x14ac:dyDescent="0.25">
      <c r="AT1278" s="1" t="s">
        <v>1679</v>
      </c>
    </row>
    <row r="1279" spans="46:46" ht="30" customHeight="1" x14ac:dyDescent="0.25">
      <c r="AT1279" s="1" t="s">
        <v>1680</v>
      </c>
    </row>
    <row r="1280" spans="46:46" ht="30" customHeight="1" x14ac:dyDescent="0.25">
      <c r="AT1280" s="1" t="s">
        <v>1681</v>
      </c>
    </row>
    <row r="1281" spans="46:46" ht="30" customHeight="1" x14ac:dyDescent="0.25">
      <c r="AT1281" s="1" t="s">
        <v>1682</v>
      </c>
    </row>
    <row r="1282" spans="46:46" ht="30" customHeight="1" x14ac:dyDescent="0.25">
      <c r="AT1282" s="1" t="s">
        <v>1683</v>
      </c>
    </row>
    <row r="1283" spans="46:46" ht="30" customHeight="1" x14ac:dyDescent="0.25">
      <c r="AT1283" s="1" t="s">
        <v>1684</v>
      </c>
    </row>
    <row r="1284" spans="46:46" ht="30" customHeight="1" x14ac:dyDescent="0.25">
      <c r="AT1284" s="1" t="s">
        <v>1685</v>
      </c>
    </row>
    <row r="1285" spans="46:46" ht="30" customHeight="1" x14ac:dyDescent="0.25">
      <c r="AT1285" s="1" t="s">
        <v>1686</v>
      </c>
    </row>
    <row r="1286" spans="46:46" ht="30" customHeight="1" x14ac:dyDescent="0.25">
      <c r="AT1286" s="1" t="s">
        <v>1687</v>
      </c>
    </row>
    <row r="1287" spans="46:46" ht="30" customHeight="1" x14ac:dyDescent="0.25">
      <c r="AT1287" s="1" t="s">
        <v>1688</v>
      </c>
    </row>
    <row r="1288" spans="46:46" ht="30" customHeight="1" x14ac:dyDescent="0.25">
      <c r="AT1288" s="1" t="s">
        <v>1689</v>
      </c>
    </row>
    <row r="1289" spans="46:46" ht="30" customHeight="1" x14ac:dyDescent="0.25">
      <c r="AT1289" s="1" t="s">
        <v>1690</v>
      </c>
    </row>
    <row r="1290" spans="46:46" ht="30" customHeight="1" x14ac:dyDescent="0.25">
      <c r="AT1290" s="1" t="s">
        <v>1691</v>
      </c>
    </row>
    <row r="1291" spans="46:46" ht="30" customHeight="1" x14ac:dyDescent="0.25">
      <c r="AT1291" s="1" t="s">
        <v>1692</v>
      </c>
    </row>
    <row r="1292" spans="46:46" ht="30" customHeight="1" x14ac:dyDescent="0.25">
      <c r="AT1292" s="1" t="s">
        <v>1693</v>
      </c>
    </row>
    <row r="1293" spans="46:46" ht="30" customHeight="1" x14ac:dyDescent="0.25">
      <c r="AT1293" s="1" t="s">
        <v>1694</v>
      </c>
    </row>
    <row r="1294" spans="46:46" ht="30" customHeight="1" x14ac:dyDescent="0.25">
      <c r="AT1294" s="1" t="s">
        <v>1695</v>
      </c>
    </row>
    <row r="1295" spans="46:46" ht="30" customHeight="1" x14ac:dyDescent="0.25">
      <c r="AT1295" s="1" t="s">
        <v>1696</v>
      </c>
    </row>
    <row r="1296" spans="46:46" ht="30" customHeight="1" x14ac:dyDescent="0.25">
      <c r="AT1296" s="1" t="s">
        <v>1697</v>
      </c>
    </row>
    <row r="1297" spans="46:46" ht="30" customHeight="1" x14ac:dyDescent="0.25">
      <c r="AT1297" s="1" t="s">
        <v>1698</v>
      </c>
    </row>
    <row r="1298" spans="46:46" ht="30" customHeight="1" x14ac:dyDescent="0.25">
      <c r="AT1298" s="1" t="s">
        <v>1699</v>
      </c>
    </row>
    <row r="1299" spans="46:46" ht="30" customHeight="1" x14ac:dyDescent="0.25">
      <c r="AT1299" s="1" t="s">
        <v>1700</v>
      </c>
    </row>
    <row r="1300" spans="46:46" ht="30" customHeight="1" x14ac:dyDescent="0.25">
      <c r="AT1300" s="1" t="s">
        <v>1701</v>
      </c>
    </row>
    <row r="1301" spans="46:46" ht="30" customHeight="1" x14ac:dyDescent="0.25">
      <c r="AT1301" s="1" t="s">
        <v>1702</v>
      </c>
    </row>
    <row r="1302" spans="46:46" ht="30" customHeight="1" x14ac:dyDescent="0.25">
      <c r="AT1302" s="1" t="s">
        <v>1703</v>
      </c>
    </row>
    <row r="1303" spans="46:46" ht="30" customHeight="1" x14ac:dyDescent="0.25">
      <c r="AT1303" s="1" t="s">
        <v>1704</v>
      </c>
    </row>
    <row r="1304" spans="46:46" ht="30" customHeight="1" x14ac:dyDescent="0.25">
      <c r="AT1304" s="1" t="s">
        <v>1705</v>
      </c>
    </row>
    <row r="1305" spans="46:46" ht="30" customHeight="1" x14ac:dyDescent="0.25">
      <c r="AT1305" s="1" t="s">
        <v>1706</v>
      </c>
    </row>
    <row r="1306" spans="46:46" ht="30" customHeight="1" x14ac:dyDescent="0.25">
      <c r="AT1306" s="1" t="s">
        <v>1707</v>
      </c>
    </row>
    <row r="1307" spans="46:46" ht="30" customHeight="1" x14ac:dyDescent="0.25">
      <c r="AT1307" s="1" t="s">
        <v>1708</v>
      </c>
    </row>
    <row r="1308" spans="46:46" ht="30" customHeight="1" x14ac:dyDescent="0.25">
      <c r="AT1308" s="1" t="s">
        <v>1709</v>
      </c>
    </row>
    <row r="1309" spans="46:46" ht="30" customHeight="1" x14ac:dyDescent="0.25">
      <c r="AT1309" s="1" t="s">
        <v>1710</v>
      </c>
    </row>
    <row r="1310" spans="46:46" ht="30" customHeight="1" x14ac:dyDescent="0.25">
      <c r="AT1310" s="1" t="s">
        <v>1711</v>
      </c>
    </row>
    <row r="1311" spans="46:46" ht="30" customHeight="1" x14ac:dyDescent="0.25">
      <c r="AT1311" s="1" t="s">
        <v>1712</v>
      </c>
    </row>
    <row r="1312" spans="46:46" ht="30" customHeight="1" x14ac:dyDescent="0.25">
      <c r="AT1312" s="1" t="s">
        <v>1713</v>
      </c>
    </row>
    <row r="1313" spans="46:46" ht="30" customHeight="1" x14ac:dyDescent="0.25">
      <c r="AT1313" s="1" t="s">
        <v>1714</v>
      </c>
    </row>
    <row r="1314" spans="46:46" ht="30" customHeight="1" x14ac:dyDescent="0.25">
      <c r="AT1314" s="1" t="s">
        <v>1715</v>
      </c>
    </row>
    <row r="1315" spans="46:46" ht="30" customHeight="1" x14ac:dyDescent="0.25">
      <c r="AT1315" s="1" t="s">
        <v>1716</v>
      </c>
    </row>
    <row r="1316" spans="46:46" ht="30" customHeight="1" x14ac:dyDescent="0.25">
      <c r="AT1316" s="1" t="s">
        <v>1717</v>
      </c>
    </row>
    <row r="1317" spans="46:46" ht="30" customHeight="1" x14ac:dyDescent="0.25">
      <c r="AT1317" s="1" t="s">
        <v>1718</v>
      </c>
    </row>
    <row r="1318" spans="46:46" ht="30" customHeight="1" x14ac:dyDescent="0.25">
      <c r="AT1318" s="1" t="s">
        <v>1719</v>
      </c>
    </row>
    <row r="1319" spans="46:46" ht="30" customHeight="1" x14ac:dyDescent="0.25">
      <c r="AT1319" s="1" t="s">
        <v>1720</v>
      </c>
    </row>
    <row r="1320" spans="46:46" ht="30" customHeight="1" x14ac:dyDescent="0.25">
      <c r="AT1320" s="1" t="s">
        <v>1721</v>
      </c>
    </row>
    <row r="1321" spans="46:46" ht="30" customHeight="1" x14ac:dyDescent="0.25">
      <c r="AT1321" s="1" t="s">
        <v>1722</v>
      </c>
    </row>
    <row r="1322" spans="46:46" ht="30" customHeight="1" x14ac:dyDescent="0.25">
      <c r="AT1322" s="1" t="s">
        <v>1723</v>
      </c>
    </row>
    <row r="1323" spans="46:46" ht="30" customHeight="1" x14ac:dyDescent="0.25">
      <c r="AT1323" s="1" t="s">
        <v>1724</v>
      </c>
    </row>
    <row r="1324" spans="46:46" ht="30" customHeight="1" x14ac:dyDescent="0.25">
      <c r="AT1324" s="1" t="s">
        <v>1725</v>
      </c>
    </row>
    <row r="1325" spans="46:46" ht="30" customHeight="1" x14ac:dyDescent="0.25">
      <c r="AT1325" s="1" t="s">
        <v>1726</v>
      </c>
    </row>
    <row r="1326" spans="46:46" ht="30" customHeight="1" x14ac:dyDescent="0.25">
      <c r="AT1326" s="1" t="s">
        <v>1727</v>
      </c>
    </row>
    <row r="1327" spans="46:46" ht="30" customHeight="1" x14ac:dyDescent="0.25">
      <c r="AT1327" s="1" t="s">
        <v>1728</v>
      </c>
    </row>
    <row r="1328" spans="46:46" ht="30" customHeight="1" x14ac:dyDescent="0.25">
      <c r="AT1328" s="1" t="s">
        <v>1729</v>
      </c>
    </row>
    <row r="1329" spans="46:46" ht="30" customHeight="1" x14ac:dyDescent="0.25">
      <c r="AT1329" s="1" t="s">
        <v>1730</v>
      </c>
    </row>
    <row r="1330" spans="46:46" ht="30" customHeight="1" x14ac:dyDescent="0.25">
      <c r="AT1330" s="1" t="s">
        <v>1731</v>
      </c>
    </row>
    <row r="1331" spans="46:46" ht="30" customHeight="1" x14ac:dyDescent="0.25">
      <c r="AT1331" s="1" t="s">
        <v>1732</v>
      </c>
    </row>
    <row r="1332" spans="46:46" ht="30" customHeight="1" x14ac:dyDescent="0.25">
      <c r="AT1332" s="1" t="s">
        <v>1733</v>
      </c>
    </row>
    <row r="1333" spans="46:46" ht="30" customHeight="1" x14ac:dyDescent="0.25">
      <c r="AT1333" s="1" t="s">
        <v>1734</v>
      </c>
    </row>
    <row r="1334" spans="46:46" ht="30" customHeight="1" x14ac:dyDescent="0.25">
      <c r="AT1334" s="1" t="s">
        <v>1735</v>
      </c>
    </row>
    <row r="1335" spans="46:46" ht="30" customHeight="1" x14ac:dyDescent="0.25">
      <c r="AT1335" s="1" t="s">
        <v>1736</v>
      </c>
    </row>
    <row r="1336" spans="46:46" ht="30" customHeight="1" x14ac:dyDescent="0.25">
      <c r="AT1336" s="1" t="s">
        <v>1737</v>
      </c>
    </row>
    <row r="1337" spans="46:46" ht="30" customHeight="1" x14ac:dyDescent="0.25">
      <c r="AT1337" s="1" t="s">
        <v>1738</v>
      </c>
    </row>
    <row r="1338" spans="46:46" ht="30" customHeight="1" x14ac:dyDescent="0.25">
      <c r="AT1338" s="1" t="s">
        <v>1739</v>
      </c>
    </row>
    <row r="1339" spans="46:46" ht="30" customHeight="1" x14ac:dyDescent="0.25">
      <c r="AT1339" s="1" t="s">
        <v>1740</v>
      </c>
    </row>
    <row r="1340" spans="46:46" ht="30" customHeight="1" x14ac:dyDescent="0.25">
      <c r="AT1340" s="1" t="s">
        <v>1741</v>
      </c>
    </row>
    <row r="1341" spans="46:46" ht="30" customHeight="1" x14ac:dyDescent="0.25">
      <c r="AT1341" s="1" t="s">
        <v>1742</v>
      </c>
    </row>
    <row r="1342" spans="46:46" ht="30" customHeight="1" x14ac:dyDescent="0.25">
      <c r="AT1342" s="1" t="s">
        <v>1743</v>
      </c>
    </row>
    <row r="1343" spans="46:46" ht="30" customHeight="1" x14ac:dyDescent="0.25">
      <c r="AT1343" s="1" t="s">
        <v>1744</v>
      </c>
    </row>
    <row r="1344" spans="46:46" ht="30" customHeight="1" x14ac:dyDescent="0.25">
      <c r="AT1344" s="1" t="s">
        <v>1745</v>
      </c>
    </row>
    <row r="1345" spans="46:46" ht="30" customHeight="1" x14ac:dyDescent="0.25">
      <c r="AT1345" s="1" t="s">
        <v>1746</v>
      </c>
    </row>
    <row r="1346" spans="46:46" ht="30" customHeight="1" x14ac:dyDescent="0.25">
      <c r="AT1346" s="1" t="s">
        <v>1747</v>
      </c>
    </row>
    <row r="1347" spans="46:46" ht="30" customHeight="1" x14ac:dyDescent="0.25">
      <c r="AT1347" s="1" t="s">
        <v>1748</v>
      </c>
    </row>
    <row r="1348" spans="46:46" ht="30" customHeight="1" x14ac:dyDescent="0.25">
      <c r="AT1348" s="1" t="s">
        <v>1749</v>
      </c>
    </row>
    <row r="1349" spans="46:46" ht="30" customHeight="1" x14ac:dyDescent="0.25">
      <c r="AT1349" s="1" t="s">
        <v>1750</v>
      </c>
    </row>
    <row r="1350" spans="46:46" ht="30" customHeight="1" x14ac:dyDescent="0.25">
      <c r="AT1350" s="1" t="s">
        <v>1751</v>
      </c>
    </row>
    <row r="1351" spans="46:46" ht="30" customHeight="1" x14ac:dyDescent="0.25">
      <c r="AT1351" s="1" t="s">
        <v>1752</v>
      </c>
    </row>
    <row r="1352" spans="46:46" ht="30" customHeight="1" x14ac:dyDescent="0.25">
      <c r="AT1352" s="1" t="s">
        <v>1753</v>
      </c>
    </row>
    <row r="1353" spans="46:46" ht="30" customHeight="1" x14ac:dyDescent="0.25">
      <c r="AT1353" s="1" t="s">
        <v>1754</v>
      </c>
    </row>
    <row r="1354" spans="46:46" ht="30" customHeight="1" x14ac:dyDescent="0.25">
      <c r="AT1354" s="1" t="s">
        <v>1755</v>
      </c>
    </row>
    <row r="1355" spans="46:46" ht="30" customHeight="1" x14ac:dyDescent="0.25">
      <c r="AT1355" s="1" t="s">
        <v>1756</v>
      </c>
    </row>
    <row r="1356" spans="46:46" ht="30" customHeight="1" x14ac:dyDescent="0.25">
      <c r="AT1356" s="1" t="s">
        <v>1757</v>
      </c>
    </row>
    <row r="1357" spans="46:46" ht="30" customHeight="1" x14ac:dyDescent="0.25">
      <c r="AT1357" s="1" t="s">
        <v>1758</v>
      </c>
    </row>
    <row r="1358" spans="46:46" ht="30" customHeight="1" x14ac:dyDescent="0.25">
      <c r="AT1358" s="1" t="s">
        <v>1759</v>
      </c>
    </row>
    <row r="1359" spans="46:46" ht="30" customHeight="1" x14ac:dyDescent="0.25">
      <c r="AT1359" s="1" t="s">
        <v>1760</v>
      </c>
    </row>
    <row r="1360" spans="46:46" ht="30" customHeight="1" x14ac:dyDescent="0.25">
      <c r="AT1360" s="1" t="s">
        <v>1761</v>
      </c>
    </row>
    <row r="1361" spans="46:46" ht="30" customHeight="1" x14ac:dyDescent="0.25">
      <c r="AT1361" s="1" t="s">
        <v>1762</v>
      </c>
    </row>
    <row r="1362" spans="46:46" ht="30" customHeight="1" x14ac:dyDescent="0.25">
      <c r="AT1362" s="1" t="s">
        <v>1763</v>
      </c>
    </row>
    <row r="1363" spans="46:46" ht="30" customHeight="1" x14ac:dyDescent="0.25">
      <c r="AT1363" s="1" t="s">
        <v>1764</v>
      </c>
    </row>
    <row r="1364" spans="46:46" ht="30" customHeight="1" x14ac:dyDescent="0.25">
      <c r="AT1364" s="1" t="s">
        <v>1765</v>
      </c>
    </row>
    <row r="1365" spans="46:46" ht="30" customHeight="1" x14ac:dyDescent="0.25">
      <c r="AT1365" s="1" t="s">
        <v>1766</v>
      </c>
    </row>
    <row r="1366" spans="46:46" ht="30" customHeight="1" x14ac:dyDescent="0.25">
      <c r="AT1366" s="1" t="s">
        <v>1767</v>
      </c>
    </row>
    <row r="1367" spans="46:46" ht="30" customHeight="1" x14ac:dyDescent="0.25">
      <c r="AT1367" s="1" t="s">
        <v>1768</v>
      </c>
    </row>
    <row r="1368" spans="46:46" ht="30" customHeight="1" x14ac:dyDescent="0.25">
      <c r="AT1368" s="1" t="s">
        <v>1769</v>
      </c>
    </row>
    <row r="1369" spans="46:46" ht="30" customHeight="1" x14ac:dyDescent="0.25">
      <c r="AT1369" s="1" t="s">
        <v>1770</v>
      </c>
    </row>
    <row r="1370" spans="46:46" ht="30" customHeight="1" x14ac:dyDescent="0.25">
      <c r="AT1370" s="1" t="s">
        <v>1771</v>
      </c>
    </row>
    <row r="1371" spans="46:46" ht="30" customHeight="1" x14ac:dyDescent="0.25">
      <c r="AT1371" s="1" t="s">
        <v>1772</v>
      </c>
    </row>
    <row r="1372" spans="46:46" ht="30" customHeight="1" x14ac:dyDescent="0.25">
      <c r="AT1372" s="1" t="s">
        <v>1773</v>
      </c>
    </row>
    <row r="1373" spans="46:46" ht="30" customHeight="1" x14ac:dyDescent="0.25">
      <c r="AT1373" s="1" t="s">
        <v>1774</v>
      </c>
    </row>
    <row r="1374" spans="46:46" ht="30" customHeight="1" x14ac:dyDescent="0.25">
      <c r="AT1374" s="1" t="s">
        <v>1775</v>
      </c>
    </row>
    <row r="1375" spans="46:46" ht="30" customHeight="1" x14ac:dyDescent="0.25">
      <c r="AT1375" s="1" t="s">
        <v>1776</v>
      </c>
    </row>
    <row r="1376" spans="46:46" ht="30" customHeight="1" x14ac:dyDescent="0.25">
      <c r="AT1376" s="1" t="s">
        <v>1777</v>
      </c>
    </row>
    <row r="1377" spans="46:46" ht="30" customHeight="1" x14ac:dyDescent="0.25">
      <c r="AT1377" s="1" t="s">
        <v>1778</v>
      </c>
    </row>
    <row r="1378" spans="46:46" ht="30" customHeight="1" x14ac:dyDescent="0.25">
      <c r="AT1378" s="1" t="s">
        <v>1779</v>
      </c>
    </row>
    <row r="1379" spans="46:46" ht="30" customHeight="1" x14ac:dyDescent="0.25">
      <c r="AT1379" s="1" t="s">
        <v>1780</v>
      </c>
    </row>
    <row r="1380" spans="46:46" ht="30" customHeight="1" x14ac:dyDescent="0.25">
      <c r="AT1380" s="1" t="s">
        <v>1781</v>
      </c>
    </row>
    <row r="1381" spans="46:46" ht="30" customHeight="1" x14ac:dyDescent="0.25">
      <c r="AT1381" s="1" t="s">
        <v>1782</v>
      </c>
    </row>
    <row r="1382" spans="46:46" ht="30" customHeight="1" x14ac:dyDescent="0.25">
      <c r="AT1382" s="1" t="s">
        <v>1783</v>
      </c>
    </row>
    <row r="1383" spans="46:46" ht="30" customHeight="1" x14ac:dyDescent="0.25">
      <c r="AT1383" s="1" t="s">
        <v>1784</v>
      </c>
    </row>
    <row r="1384" spans="46:46" ht="30" customHeight="1" x14ac:dyDescent="0.25">
      <c r="AT1384" s="1" t="s">
        <v>1785</v>
      </c>
    </row>
    <row r="1385" spans="46:46" ht="30" customHeight="1" x14ac:dyDescent="0.25">
      <c r="AT1385" s="1" t="s">
        <v>1786</v>
      </c>
    </row>
    <row r="1386" spans="46:46" ht="30" customHeight="1" x14ac:dyDescent="0.25">
      <c r="AT1386" s="1" t="s">
        <v>1787</v>
      </c>
    </row>
    <row r="1387" spans="46:46" ht="30" customHeight="1" x14ac:dyDescent="0.25">
      <c r="AT1387" s="1" t="s">
        <v>1788</v>
      </c>
    </row>
    <row r="1388" spans="46:46" ht="30" customHeight="1" x14ac:dyDescent="0.25">
      <c r="AT1388" s="1" t="s">
        <v>1789</v>
      </c>
    </row>
    <row r="1389" spans="46:46" ht="30" customHeight="1" x14ac:dyDescent="0.25">
      <c r="AT1389" s="1" t="s">
        <v>1790</v>
      </c>
    </row>
    <row r="1390" spans="46:46" ht="30" customHeight="1" x14ac:dyDescent="0.25">
      <c r="AT1390" s="1" t="s">
        <v>1791</v>
      </c>
    </row>
    <row r="1391" spans="46:46" ht="30" customHeight="1" x14ac:dyDescent="0.25">
      <c r="AT1391" s="1" t="s">
        <v>1792</v>
      </c>
    </row>
    <row r="1392" spans="46:46" ht="30" customHeight="1" x14ac:dyDescent="0.25">
      <c r="AT1392" s="1" t="s">
        <v>1793</v>
      </c>
    </row>
    <row r="1393" spans="46:46" ht="30" customHeight="1" x14ac:dyDescent="0.25">
      <c r="AT1393" s="1" t="s">
        <v>1794</v>
      </c>
    </row>
    <row r="1394" spans="46:46" ht="30" customHeight="1" x14ac:dyDescent="0.25">
      <c r="AT1394" s="1" t="s">
        <v>1795</v>
      </c>
    </row>
    <row r="1395" spans="46:46" ht="30" customHeight="1" x14ac:dyDescent="0.25">
      <c r="AT1395" s="1" t="s">
        <v>1796</v>
      </c>
    </row>
    <row r="1396" spans="46:46" ht="30" customHeight="1" x14ac:dyDescent="0.25">
      <c r="AT1396" s="1" t="s">
        <v>1797</v>
      </c>
    </row>
    <row r="1397" spans="46:46" ht="30" customHeight="1" x14ac:dyDescent="0.25">
      <c r="AT1397" s="1" t="s">
        <v>1798</v>
      </c>
    </row>
    <row r="1398" spans="46:46" ht="30" customHeight="1" x14ac:dyDescent="0.25">
      <c r="AT1398" s="1" t="s">
        <v>1799</v>
      </c>
    </row>
    <row r="1399" spans="46:46" ht="30" customHeight="1" x14ac:dyDescent="0.25">
      <c r="AT1399" s="1" t="s">
        <v>1800</v>
      </c>
    </row>
    <row r="1400" spans="46:46" ht="30" customHeight="1" x14ac:dyDescent="0.25">
      <c r="AT1400" s="1" t="s">
        <v>1801</v>
      </c>
    </row>
    <row r="1401" spans="46:46" ht="30" customHeight="1" x14ac:dyDescent="0.25">
      <c r="AT1401" s="1" t="s">
        <v>1802</v>
      </c>
    </row>
    <row r="1402" spans="46:46" ht="30" customHeight="1" x14ac:dyDescent="0.25">
      <c r="AT1402" s="1" t="s">
        <v>1803</v>
      </c>
    </row>
    <row r="1403" spans="46:46" ht="30" customHeight="1" x14ac:dyDescent="0.25">
      <c r="AT1403" s="1" t="s">
        <v>1804</v>
      </c>
    </row>
    <row r="1404" spans="46:46" ht="30" customHeight="1" x14ac:dyDescent="0.25">
      <c r="AT1404" s="1" t="s">
        <v>1805</v>
      </c>
    </row>
    <row r="1405" spans="46:46" ht="30" customHeight="1" x14ac:dyDescent="0.25">
      <c r="AT1405" s="1" t="s">
        <v>1806</v>
      </c>
    </row>
    <row r="1406" spans="46:46" ht="30" customHeight="1" x14ac:dyDescent="0.25">
      <c r="AT1406" s="1" t="s">
        <v>1807</v>
      </c>
    </row>
    <row r="1407" spans="46:46" ht="30" customHeight="1" x14ac:dyDescent="0.25">
      <c r="AT1407" s="1" t="s">
        <v>1808</v>
      </c>
    </row>
    <row r="1408" spans="46:46" ht="30" customHeight="1" x14ac:dyDescent="0.25">
      <c r="AT1408" s="1" t="s">
        <v>1809</v>
      </c>
    </row>
    <row r="1409" spans="46:46" ht="30" customHeight="1" x14ac:dyDescent="0.25">
      <c r="AT1409" s="1" t="s">
        <v>1810</v>
      </c>
    </row>
    <row r="1410" spans="46:46" ht="30" customHeight="1" x14ac:dyDescent="0.25">
      <c r="AT1410" s="1" t="s">
        <v>1811</v>
      </c>
    </row>
    <row r="1411" spans="46:46" ht="30" customHeight="1" x14ac:dyDescent="0.25">
      <c r="AT1411" s="1" t="s">
        <v>1812</v>
      </c>
    </row>
    <row r="1412" spans="46:46" ht="30" customHeight="1" x14ac:dyDescent="0.25">
      <c r="AT1412" s="1" t="s">
        <v>1813</v>
      </c>
    </row>
    <row r="1413" spans="46:46" ht="30" customHeight="1" x14ac:dyDescent="0.25">
      <c r="AT1413" s="1" t="s">
        <v>1814</v>
      </c>
    </row>
    <row r="1414" spans="46:46" ht="30" customHeight="1" x14ac:dyDescent="0.25">
      <c r="AT1414" s="1" t="s">
        <v>1815</v>
      </c>
    </row>
    <row r="1415" spans="46:46" ht="30" customHeight="1" x14ac:dyDescent="0.25">
      <c r="AT1415" s="1" t="s">
        <v>1816</v>
      </c>
    </row>
    <row r="1416" spans="46:46" ht="30" customHeight="1" x14ac:dyDescent="0.25">
      <c r="AT1416" s="1" t="s">
        <v>1817</v>
      </c>
    </row>
    <row r="1417" spans="46:46" ht="30" customHeight="1" x14ac:dyDescent="0.25">
      <c r="AT1417" s="1" t="s">
        <v>1818</v>
      </c>
    </row>
    <row r="1418" spans="46:46" ht="30" customHeight="1" x14ac:dyDescent="0.25">
      <c r="AT1418" s="1" t="s">
        <v>1819</v>
      </c>
    </row>
    <row r="1419" spans="46:46" ht="30" customHeight="1" x14ac:dyDescent="0.25">
      <c r="AT1419" s="1" t="s">
        <v>1820</v>
      </c>
    </row>
    <row r="1420" spans="46:46" ht="30" customHeight="1" x14ac:dyDescent="0.25">
      <c r="AT1420" s="1" t="s">
        <v>1821</v>
      </c>
    </row>
    <row r="1421" spans="46:46" ht="30" customHeight="1" x14ac:dyDescent="0.25">
      <c r="AT1421" s="1" t="s">
        <v>1822</v>
      </c>
    </row>
    <row r="1422" spans="46:46" ht="30" customHeight="1" x14ac:dyDescent="0.25">
      <c r="AT1422" s="1" t="s">
        <v>1823</v>
      </c>
    </row>
    <row r="1423" spans="46:46" ht="30" customHeight="1" x14ac:dyDescent="0.25">
      <c r="AT1423" s="1" t="s">
        <v>1824</v>
      </c>
    </row>
    <row r="1424" spans="46:46" ht="30" customHeight="1" x14ac:dyDescent="0.25">
      <c r="AT1424" s="1" t="s">
        <v>1825</v>
      </c>
    </row>
    <row r="1425" spans="46:46" ht="30" customHeight="1" x14ac:dyDescent="0.25">
      <c r="AT1425" s="1" t="s">
        <v>1826</v>
      </c>
    </row>
    <row r="1426" spans="46:46" ht="30" customHeight="1" x14ac:dyDescent="0.25">
      <c r="AT1426" s="1" t="s">
        <v>1827</v>
      </c>
    </row>
    <row r="1427" spans="46:46" ht="30" customHeight="1" x14ac:dyDescent="0.25">
      <c r="AT1427" s="1" t="s">
        <v>1828</v>
      </c>
    </row>
    <row r="1428" spans="46:46" ht="30" customHeight="1" x14ac:dyDescent="0.25">
      <c r="AT1428" s="1" t="s">
        <v>1829</v>
      </c>
    </row>
    <row r="1429" spans="46:46" ht="30" customHeight="1" x14ac:dyDescent="0.25">
      <c r="AT1429" s="1" t="s">
        <v>1830</v>
      </c>
    </row>
    <row r="1430" spans="46:46" ht="30" customHeight="1" x14ac:dyDescent="0.25">
      <c r="AT1430" s="1" t="s">
        <v>1831</v>
      </c>
    </row>
    <row r="1431" spans="46:46" ht="30" customHeight="1" x14ac:dyDescent="0.25">
      <c r="AT1431" s="1" t="s">
        <v>1832</v>
      </c>
    </row>
    <row r="1432" spans="46:46" ht="30" customHeight="1" x14ac:dyDescent="0.25">
      <c r="AT1432" s="1" t="s">
        <v>1833</v>
      </c>
    </row>
    <row r="1433" spans="46:46" ht="30" customHeight="1" x14ac:dyDescent="0.25">
      <c r="AT1433" s="1" t="s">
        <v>1834</v>
      </c>
    </row>
    <row r="1434" spans="46:46" ht="30" customHeight="1" x14ac:dyDescent="0.25">
      <c r="AT1434" s="1" t="s">
        <v>1835</v>
      </c>
    </row>
    <row r="1435" spans="46:46" ht="30" customHeight="1" x14ac:dyDescent="0.25">
      <c r="AT1435" s="1" t="s">
        <v>1836</v>
      </c>
    </row>
    <row r="1436" spans="46:46" ht="30" customHeight="1" x14ac:dyDescent="0.25">
      <c r="AT1436" s="1" t="s">
        <v>1837</v>
      </c>
    </row>
    <row r="1437" spans="46:46" ht="30" customHeight="1" x14ac:dyDescent="0.25">
      <c r="AT1437" s="1" t="s">
        <v>1838</v>
      </c>
    </row>
    <row r="1438" spans="46:46" ht="30" customHeight="1" x14ac:dyDescent="0.25">
      <c r="AT1438" s="1" t="s">
        <v>1839</v>
      </c>
    </row>
    <row r="1439" spans="46:46" ht="30" customHeight="1" x14ac:dyDescent="0.25">
      <c r="AT1439" s="1" t="s">
        <v>1840</v>
      </c>
    </row>
    <row r="1440" spans="46:46" ht="30" customHeight="1" x14ac:dyDescent="0.25">
      <c r="AT1440" s="1" t="s">
        <v>1841</v>
      </c>
    </row>
    <row r="1441" spans="46:46" ht="30" customHeight="1" x14ac:dyDescent="0.25">
      <c r="AT1441" s="1" t="s">
        <v>1842</v>
      </c>
    </row>
    <row r="1442" spans="46:46" ht="30" customHeight="1" x14ac:dyDescent="0.25">
      <c r="AT1442" s="1" t="s">
        <v>1843</v>
      </c>
    </row>
  </sheetData>
  <sheetProtection selectLockedCells="1" selectUnlockedCells="1"/>
  <mergeCells count="195">
    <mergeCell ref="A186:A195"/>
    <mergeCell ref="E186:E195"/>
    <mergeCell ref="F186:F195"/>
    <mergeCell ref="H186:H195"/>
    <mergeCell ref="I186:I195"/>
    <mergeCell ref="J186:J195"/>
    <mergeCell ref="K186:K195"/>
    <mergeCell ref="L186:L195"/>
    <mergeCell ref="M186:M195"/>
    <mergeCell ref="L178:L185"/>
    <mergeCell ref="M178:M185"/>
    <mergeCell ref="M146:M155"/>
    <mergeCell ref="E168:E177"/>
    <mergeCell ref="F168:F177"/>
    <mergeCell ref="H168:H177"/>
    <mergeCell ref="I168:I177"/>
    <mergeCell ref="J168:J177"/>
    <mergeCell ref="K168:K177"/>
    <mergeCell ref="L146:L155"/>
    <mergeCell ref="H158:H167"/>
    <mergeCell ref="I158:I167"/>
    <mergeCell ref="J158:J167"/>
    <mergeCell ref="L158:L167"/>
    <mergeCell ref="L168:L177"/>
    <mergeCell ref="M168:M177"/>
    <mergeCell ref="A156:M156"/>
    <mergeCell ref="A134:A143"/>
    <mergeCell ref="E37:E40"/>
    <mergeCell ref="A104:A113"/>
    <mergeCell ref="L104:L113"/>
    <mergeCell ref="A122:M122"/>
    <mergeCell ref="A114:A121"/>
    <mergeCell ref="E104:E113"/>
    <mergeCell ref="M37:M40"/>
    <mergeCell ref="M158:M167"/>
    <mergeCell ref="E114:E121"/>
    <mergeCell ref="A124:A133"/>
    <mergeCell ref="K146:K155"/>
    <mergeCell ref="M134:M143"/>
    <mergeCell ref="L114:L121"/>
    <mergeCell ref="L134:L143"/>
    <mergeCell ref="K144:K145"/>
    <mergeCell ref="I114:I121"/>
    <mergeCell ref="J114:J121"/>
    <mergeCell ref="M144:M145"/>
    <mergeCell ref="L124:L133"/>
    <mergeCell ref="L96:L103"/>
    <mergeCell ref="K114:K121"/>
    <mergeCell ref="M114:M121"/>
    <mergeCell ref="M124:M133"/>
    <mergeCell ref="L144:L145"/>
    <mergeCell ref="L27:L30"/>
    <mergeCell ref="L41:L50"/>
    <mergeCell ref="M104:M113"/>
    <mergeCell ref="K104:K113"/>
    <mergeCell ref="M96:M103"/>
    <mergeCell ref="M86:M95"/>
    <mergeCell ref="E51:E58"/>
    <mergeCell ref="F51:F58"/>
    <mergeCell ref="E96:E103"/>
    <mergeCell ref="F96:F103"/>
    <mergeCell ref="L61:L66"/>
    <mergeCell ref="L67:L73"/>
    <mergeCell ref="K96:K103"/>
    <mergeCell ref="L86:L95"/>
    <mergeCell ref="K86:K95"/>
    <mergeCell ref="M74:M83"/>
    <mergeCell ref="M67:M73"/>
    <mergeCell ref="M51:M58"/>
    <mergeCell ref="M41:M50"/>
    <mergeCell ref="M61:M66"/>
    <mergeCell ref="M27:M30"/>
    <mergeCell ref="L37:L40"/>
    <mergeCell ref="K27:K30"/>
    <mergeCell ref="A86:A95"/>
    <mergeCell ref="A96:A103"/>
    <mergeCell ref="I104:I113"/>
    <mergeCell ref="J104:J113"/>
    <mergeCell ref="A1:M5"/>
    <mergeCell ref="L17:L26"/>
    <mergeCell ref="A7:A16"/>
    <mergeCell ref="A17:A26"/>
    <mergeCell ref="A27:A30"/>
    <mergeCell ref="L7:L16"/>
    <mergeCell ref="M17:M26"/>
    <mergeCell ref="K17:K26"/>
    <mergeCell ref="A31:M35"/>
    <mergeCell ref="A84:M84"/>
    <mergeCell ref="L74:L83"/>
    <mergeCell ref="J61:J66"/>
    <mergeCell ref="K61:K66"/>
    <mergeCell ref="L51:L58"/>
    <mergeCell ref="K74:K83"/>
    <mergeCell ref="K51:K58"/>
    <mergeCell ref="J67:J73"/>
    <mergeCell ref="K67:K73"/>
    <mergeCell ref="H61:H66"/>
    <mergeCell ref="I61:I66"/>
    <mergeCell ref="A59:M59"/>
    <mergeCell ref="A67:A73"/>
    <mergeCell ref="A74:A83"/>
    <mergeCell ref="E7:E16"/>
    <mergeCell ref="F7:F16"/>
    <mergeCell ref="H7:H16"/>
    <mergeCell ref="I7:I16"/>
    <mergeCell ref="F146:F155"/>
    <mergeCell ref="H146:H155"/>
    <mergeCell ref="I146:I155"/>
    <mergeCell ref="H144:H145"/>
    <mergeCell ref="I144:I145"/>
    <mergeCell ref="F134:F143"/>
    <mergeCell ref="E124:E133"/>
    <mergeCell ref="F124:F133"/>
    <mergeCell ref="I67:I73"/>
    <mergeCell ref="E41:E50"/>
    <mergeCell ref="F41:F50"/>
    <mergeCell ref="H41:H50"/>
    <mergeCell ref="I41:I50"/>
    <mergeCell ref="F37:F40"/>
    <mergeCell ref="H37:H40"/>
    <mergeCell ref="I37:I40"/>
    <mergeCell ref="H51:H58"/>
    <mergeCell ref="I51:I58"/>
    <mergeCell ref="F104:F113"/>
    <mergeCell ref="H104:H113"/>
    <mergeCell ref="J7:J16"/>
    <mergeCell ref="K7:K16"/>
    <mergeCell ref="M7:M16"/>
    <mergeCell ref="F114:F121"/>
    <mergeCell ref="H114:H121"/>
    <mergeCell ref="E144:E145"/>
    <mergeCell ref="F144:F145"/>
    <mergeCell ref="E134:E143"/>
    <mergeCell ref="H134:H143"/>
    <mergeCell ref="I134:I143"/>
    <mergeCell ref="J134:J143"/>
    <mergeCell ref="K134:K143"/>
    <mergeCell ref="H124:H133"/>
    <mergeCell ref="I124:I133"/>
    <mergeCell ref="J124:J133"/>
    <mergeCell ref="K124:K133"/>
    <mergeCell ref="H96:H103"/>
    <mergeCell ref="I96:I103"/>
    <mergeCell ref="J96:J103"/>
    <mergeCell ref="E86:E95"/>
    <mergeCell ref="F86:F95"/>
    <mergeCell ref="H86:H95"/>
    <mergeCell ref="I86:I95"/>
    <mergeCell ref="J86:J95"/>
    <mergeCell ref="A178:A185"/>
    <mergeCell ref="E178:E185"/>
    <mergeCell ref="F178:F185"/>
    <mergeCell ref="H178:H185"/>
    <mergeCell ref="I178:I185"/>
    <mergeCell ref="E158:E167"/>
    <mergeCell ref="F158:F167"/>
    <mergeCell ref="K158:K167"/>
    <mergeCell ref="A144:A145"/>
    <mergeCell ref="A146:A155"/>
    <mergeCell ref="A158:A167"/>
    <mergeCell ref="A168:A177"/>
    <mergeCell ref="J178:J185"/>
    <mergeCell ref="K178:K185"/>
    <mergeCell ref="E146:E155"/>
    <mergeCell ref="J146:J155"/>
    <mergeCell ref="J144:J145"/>
    <mergeCell ref="A37:A40"/>
    <mergeCell ref="A51:A58"/>
    <mergeCell ref="J17:J26"/>
    <mergeCell ref="E27:E30"/>
    <mergeCell ref="F27:F30"/>
    <mergeCell ref="A41:A50"/>
    <mergeCell ref="F74:F83"/>
    <mergeCell ref="H74:H83"/>
    <mergeCell ref="I74:I83"/>
    <mergeCell ref="J74:J83"/>
    <mergeCell ref="E67:E73"/>
    <mergeCell ref="F67:F73"/>
    <mergeCell ref="H67:H73"/>
    <mergeCell ref="J41:J50"/>
    <mergeCell ref="A61:A66"/>
    <mergeCell ref="E74:E83"/>
    <mergeCell ref="E61:E66"/>
    <mergeCell ref="F61:F66"/>
    <mergeCell ref="J37:J40"/>
    <mergeCell ref="J51:J58"/>
    <mergeCell ref="K41:K50"/>
    <mergeCell ref="E17:E26"/>
    <mergeCell ref="F17:F26"/>
    <mergeCell ref="H17:H26"/>
    <mergeCell ref="I17:I26"/>
    <mergeCell ref="H27:H30"/>
    <mergeCell ref="I27:I30"/>
    <mergeCell ref="J27:J30"/>
    <mergeCell ref="K37:K40"/>
  </mergeCells>
  <phoneticPr fontId="14" type="noConversion"/>
  <dataValidations count="1">
    <dataValidation type="list" allowBlank="1" showErrorMessage="1" sqref="D196:D1442" xr:uid="{00000000-0002-0000-0000-000000000000}">
      <formula1>$AS$1:$AS$23</formula1>
    </dataValidation>
  </dataValidations>
  <printOptions horizontalCentered="1" verticalCentered="1" gridLines="1"/>
  <pageMargins left="0.39370078740157483" right="0.31496062992125984" top="0.19685039370078741" bottom="0.19685039370078741" header="0.51181102362204722" footer="0.51181102362204722"/>
  <pageSetup paperSize="9" scale="45" firstPageNumber="0" fitToHeight="0" orientation="landscape" horizontalDpi="300" verticalDpi="300" r:id="rId1"/>
  <headerFooter alignWithMargins="0"/>
  <rowBreaks count="5" manualBreakCount="5">
    <brk id="30" max="12" man="1"/>
    <brk id="58" max="12" man="1"/>
    <brk id="83" max="12" man="1"/>
    <brk id="121" max="12" man="1"/>
    <brk id="155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92D433-E219-48B2-B1DC-8C625A0D1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83E17D-0E6C-432A-80DD-12DB909B6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Sandra Maletić</cp:lastModifiedBy>
  <cp:revision/>
  <cp:lastPrinted>2024-04-16T09:14:03Z</cp:lastPrinted>
  <dcterms:created xsi:type="dcterms:W3CDTF">2016-03-12T16:08:47Z</dcterms:created>
  <dcterms:modified xsi:type="dcterms:W3CDTF">2024-04-16T09:14:17Z</dcterms:modified>
  <cp:category/>
  <cp:contentStatus/>
</cp:coreProperties>
</file>