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activeTab="0"/>
  </bookViews>
  <sheets>
    <sheet name="Shee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<sst xmlns="http://schemas.openxmlformats.org/spreadsheetml/2006/main" count="1336" uniqueCount="1303">
  <si>
    <t>2018./2019.</t>
  </si>
  <si>
    <t>1. razred OŠ</t>
  </si>
  <si>
    <t>Baletno-plesna škola pri Osnovnoj školi Dragutina Tadijanovića</t>
  </si>
  <si>
    <t>I. nagrada</t>
  </si>
  <si>
    <t>2019./2020.</t>
  </si>
  <si>
    <t>2. razred OŠ</t>
  </si>
  <si>
    <t>Baletno-plesna škola Vela Luka pri Osnovnoj školi Vela Luka</t>
  </si>
  <si>
    <t>II. nagrada</t>
  </si>
  <si>
    <t>2020./2021.</t>
  </si>
  <si>
    <t>3. razred OŠ</t>
  </si>
  <si>
    <t>Biskupijska klasična gimnazija Ruđera Boškovića s pravom javnosti</t>
  </si>
  <si>
    <t>III. nagrada</t>
  </si>
  <si>
    <t>2021./2022.</t>
  </si>
  <si>
    <t>4. razred OŠ</t>
  </si>
  <si>
    <t>Centar Liče Faraguna</t>
  </si>
  <si>
    <t>P</t>
  </si>
  <si>
    <t>2022./2023.</t>
  </si>
  <si>
    <t>5. razred OŠ</t>
  </si>
  <si>
    <t>Centar odgoja i obrazovanja pri Odgojnom domu Mali Lošinj</t>
  </si>
  <si>
    <t>I.</t>
  </si>
  <si>
    <t>redni
broj</t>
  </si>
  <si>
    <t>ime
učenika</t>
  </si>
  <si>
    <t>prezime
učenika</t>
  </si>
  <si>
    <t>razred</t>
  </si>
  <si>
    <t>naslov 
LITERARNOGA RADA</t>
  </si>
  <si>
    <t>ime
mentora</t>
  </si>
  <si>
    <t>prezime
mentora</t>
  </si>
  <si>
    <t>naziv škole</t>
  </si>
  <si>
    <t>grad</t>
  </si>
  <si>
    <t>2012./2013.</t>
  </si>
  <si>
    <t>6. razred OŠ</t>
  </si>
  <si>
    <t>Centar za odgoj i obrazovanje - Čakovec</t>
  </si>
  <si>
    <t>II.</t>
  </si>
  <si>
    <t>Tihana</t>
  </si>
  <si>
    <t>Tomšić</t>
  </si>
  <si>
    <t>4. razred SŠ</t>
  </si>
  <si>
    <t>Pezdlivec</t>
  </si>
  <si>
    <t>Nada</t>
  </si>
  <si>
    <t>Čatlaić</t>
  </si>
  <si>
    <t>Gimnazija Josipa Slavenskog Čakovec</t>
  </si>
  <si>
    <t>Čakovec</t>
  </si>
  <si>
    <t>2025./2026.</t>
  </si>
  <si>
    <t>8. razred OŠ</t>
  </si>
  <si>
    <t xml:space="preserve">Anuška Priska  </t>
  </si>
  <si>
    <t>Klapan</t>
  </si>
  <si>
    <t xml:space="preserve">Kesa </t>
  </si>
  <si>
    <t xml:space="preserve">Katarina </t>
  </si>
  <si>
    <t>Matek</t>
  </si>
  <si>
    <t xml:space="preserve">Gimnazija Jurja Barakovića Zadar </t>
  </si>
  <si>
    <t xml:space="preserve">Zadar </t>
  </si>
  <si>
    <t>2024./2025.</t>
  </si>
  <si>
    <t>7. razred OŠ</t>
  </si>
  <si>
    <t>Tena</t>
  </si>
  <si>
    <t>Mesarić</t>
  </si>
  <si>
    <t>Ti ćeš izabrati bolje</t>
  </si>
  <si>
    <t>Sanja</t>
  </si>
  <si>
    <t>Vlahović-Trninić</t>
  </si>
  <si>
    <t>Prirodoslovna škola Vladimira Preloga</t>
  </si>
  <si>
    <t>Zagreb</t>
  </si>
  <si>
    <t>Osnovna glazbena škola Borisa Papandopula</t>
  </si>
  <si>
    <t>Maja</t>
  </si>
  <si>
    <t>Marković</t>
  </si>
  <si>
    <t>Antiljubavna priča </t>
  </si>
  <si>
    <t>Marijana</t>
  </si>
  <si>
    <t>Trinajstić</t>
  </si>
  <si>
    <t>Prva sušačka hrvatska gimnazija u Rijeci</t>
  </si>
  <si>
    <t>Rijeka</t>
  </si>
  <si>
    <t xml:space="preserve">Zea </t>
  </si>
  <si>
    <t>Aleksić</t>
  </si>
  <si>
    <t>Ukradeno vrijeme</t>
  </si>
  <si>
    <t>Nataša</t>
  </si>
  <si>
    <t>Paćelat</t>
  </si>
  <si>
    <t>Talijanska srednja škola Rovinj - Scuola media superiore Rovigno</t>
  </si>
  <si>
    <t>Rovinj</t>
  </si>
  <si>
    <t>Nika</t>
  </si>
  <si>
    <t>Antončić</t>
  </si>
  <si>
    <t>3. razred SŠ</t>
  </si>
  <si>
    <t>Arahnina priča</t>
  </si>
  <si>
    <t>Katica</t>
  </si>
  <si>
    <t>Vidojević</t>
  </si>
  <si>
    <t>Ekonomska i trgovačka škola Dubrovnik</t>
  </si>
  <si>
    <t>Dubrovnik</t>
  </si>
  <si>
    <t>Laura</t>
  </si>
  <si>
    <t>Kovačević</t>
  </si>
  <si>
    <t>Veliki vrtuljak</t>
  </si>
  <si>
    <t>Valentina</t>
  </si>
  <si>
    <t>Habunek</t>
  </si>
  <si>
    <t>Elektrostrojarska škola Varaždin</t>
  </si>
  <si>
    <t>Varaždin</t>
  </si>
  <si>
    <t xml:space="preserve">Zoe </t>
  </si>
  <si>
    <t>Piškor</t>
  </si>
  <si>
    <t>Romobil</t>
  </si>
  <si>
    <t xml:space="preserve">Helena </t>
  </si>
  <si>
    <t>De Karina</t>
  </si>
  <si>
    <t>Prva riječka hrvatska gimnazija</t>
  </si>
  <si>
    <t>Neva</t>
  </si>
  <si>
    <t>Blažević</t>
  </si>
  <si>
    <t>2. razred SŠ</t>
  </si>
  <si>
    <t>Hel ant aba</t>
  </si>
  <si>
    <t>Anči</t>
  </si>
  <si>
    <t>Ritossa Blažević</t>
  </si>
  <si>
    <t>Srednja škola Mate Balote Poreč</t>
  </si>
  <si>
    <t>Poreč</t>
  </si>
  <si>
    <t>Baldo Petar</t>
  </si>
  <si>
    <t>Tutman</t>
  </si>
  <si>
    <t>I znanstvenici su čuđenje u svijetu</t>
  </si>
  <si>
    <t>Mirjana</t>
  </si>
  <si>
    <t>Žeravica</t>
  </si>
  <si>
    <t xml:space="preserve">Nikola </t>
  </si>
  <si>
    <t>Serdar</t>
  </si>
  <si>
    <t>Zelena spodoba bez nogu</t>
  </si>
  <si>
    <t xml:space="preserve">Marta </t>
  </si>
  <si>
    <t>Lazić</t>
  </si>
  <si>
    <t>Škola primijenjene umjetonosti i dizajna</t>
  </si>
  <si>
    <t>Osnovna glazbena škola Josipa Runjanina - Vinkovci</t>
  </si>
  <si>
    <t>Paulina</t>
  </si>
  <si>
    <t>Šuštić</t>
  </si>
  <si>
    <t>Posljednje što sam čula</t>
  </si>
  <si>
    <t>Melita</t>
  </si>
  <si>
    <t>Jakopović</t>
  </si>
  <si>
    <t>Gimnazija Velika Gorica</t>
  </si>
  <si>
    <t>Velika Gorica</t>
  </si>
  <si>
    <t>Anna</t>
  </si>
  <si>
    <t>Kuzmanović</t>
  </si>
  <si>
    <t>1. razred SŠ</t>
  </si>
  <si>
    <t>Neizrečeno</t>
  </si>
  <si>
    <t xml:space="preserve">Kristina </t>
  </si>
  <si>
    <t>Lešić</t>
  </si>
  <si>
    <t>Gimnazija Požega</t>
  </si>
  <si>
    <t>Požega</t>
  </si>
  <si>
    <t>2026./2027.</t>
  </si>
  <si>
    <t>Dea Amber</t>
  </si>
  <si>
    <t>Radić</t>
  </si>
  <si>
    <t>Krhotine</t>
  </si>
  <si>
    <t>Sanda</t>
  </si>
  <si>
    <t>Cambj</t>
  </si>
  <si>
    <t>I. gimnazija</t>
  </si>
  <si>
    <t>Split</t>
  </si>
  <si>
    <t>Gabrijela</t>
  </si>
  <si>
    <t>Martinić</t>
  </si>
  <si>
    <t>Storo kuća</t>
  </si>
  <si>
    <t>Sandra</t>
  </si>
  <si>
    <t>Bešker</t>
  </si>
  <si>
    <t>Prirodoslovna škola</t>
  </si>
  <si>
    <t>Centar za odgoj i obrazovanje - Rijeka</t>
  </si>
  <si>
    <t>III.</t>
  </si>
  <si>
    <t>Lora</t>
  </si>
  <si>
    <t>Lagundžija</t>
  </si>
  <si>
    <t>21. vijek</t>
  </si>
  <si>
    <t>Tončica</t>
  </si>
  <si>
    <t>Farac</t>
  </si>
  <si>
    <t>Srednja škola Ivo Padovan</t>
  </si>
  <si>
    <t>Blato</t>
  </si>
  <si>
    <t>Matej</t>
  </si>
  <si>
    <t>Bravarić-Ćilo</t>
  </si>
  <si>
    <t>Čovjek i sreća</t>
  </si>
  <si>
    <t>Anita</t>
  </si>
  <si>
    <t>Pahljina</t>
  </si>
  <si>
    <t>SŠ Markantuna de Dominisa</t>
  </si>
  <si>
    <t>Rab</t>
  </si>
  <si>
    <t xml:space="preserve">Martina </t>
  </si>
  <si>
    <t>Glavaš</t>
  </si>
  <si>
    <t>Posljednji trenutak</t>
  </si>
  <si>
    <t>Andrea</t>
  </si>
  <si>
    <t>Divić</t>
  </si>
  <si>
    <t>Gimnazija Nova Gradiška</t>
  </si>
  <si>
    <t>Nova Gradiška</t>
  </si>
  <si>
    <t>Mia</t>
  </si>
  <si>
    <t>Milković</t>
  </si>
  <si>
    <t>Da sam ja pjesnik</t>
  </si>
  <si>
    <t>Magdalena</t>
  </si>
  <si>
    <t>Mrčela</t>
  </si>
  <si>
    <t>II. gimnazija</t>
  </si>
  <si>
    <t>Mislav</t>
  </si>
  <si>
    <t>Hrvojević</t>
  </si>
  <si>
    <t>Ljeto 1945.</t>
  </si>
  <si>
    <t>Nikolina</t>
  </si>
  <si>
    <t>Vrkić</t>
  </si>
  <si>
    <t>V. gimnazija</t>
  </si>
  <si>
    <t>Osnovna glazbena škola pri Osnovnoj školi Augusta Cesarca - Krapina</t>
  </si>
  <si>
    <t>Osnovna glazbena škola pri Osnovnoj školi Biograd</t>
  </si>
  <si>
    <t>Osnovna glazbena škola pri Osnovnoj školi Blato</t>
  </si>
  <si>
    <t>Osnovna glazbena škola pri Osnovnoj školi Dr. Jure Turića</t>
  </si>
  <si>
    <t>Osnovna glazbena škola pri Osnovnoj školi Dragutina Tadijanovića</t>
  </si>
  <si>
    <t>Osnovna glazbena škola pri Osnovnoj školi Ivan Goran Kovačić</t>
  </si>
  <si>
    <t>Osnovna glazbena škola pri Osnovnoj školi Ivana Mažuranića</t>
  </si>
  <si>
    <t>Osnovna glazbena škola pri osnovnoj školi Ivane Brlić - Mažuranić</t>
  </si>
  <si>
    <t>Osnovna glazbena škola pri Osnovnoj školi Ksavera Šandora Gjalskog</t>
  </si>
  <si>
    <t>Osnovna glazbena škola pri Osnovnoj školi Marija Bistrica</t>
  </si>
  <si>
    <t>Osnovna glazbena škola pri Osnovnoj školi Matije Petra Katančića</t>
  </si>
  <si>
    <t>Osnovna glazbena škola pri Osnovnoj školi Opuzen</t>
  </si>
  <si>
    <t>Osnovna glazbena škola pri Osnovnoj školi Orebić</t>
  </si>
  <si>
    <t>Osnovna glazbena škola pri Osnovnoj školi Petra Kanavelića</t>
  </si>
  <si>
    <t>Osnovna glazbena škola pri Osnovnoj školi Rivarela</t>
  </si>
  <si>
    <t>Osnovna glazbena škola pri Osnovnoj školi Vladimira Nazora</t>
  </si>
  <si>
    <t>Osnovna glazbena škola pučko otvoreno učilište Matija Antun Relković</t>
  </si>
  <si>
    <t>Osnovna glazbena škola Rudolfa Matza</t>
  </si>
  <si>
    <t>Osnovna glazbena škola Slavko Zlatić - pučko otvoreno učilište Poreč</t>
  </si>
  <si>
    <t>Osnovna glazbena škola Srećko Albini - Županja</t>
  </si>
  <si>
    <t>Osnovna glazbena škola Sv. Benedikta</t>
  </si>
  <si>
    <t>Osnovna glazbena škola Umag, Scuola elementare di musica Umago</t>
  </si>
  <si>
    <t>Osnovna glazbena škola Vela Luka pri Osnovnoj školi - Vela Luka</t>
  </si>
  <si>
    <t>Osnovna glazbena škola Vjenceslava Novaka - Senj</t>
  </si>
  <si>
    <t>Osnovna glazbena škola Zlatka Grgoševića</t>
  </si>
  <si>
    <t>Osnovna Montessori Škola Barunice Dedee Vranyczany</t>
  </si>
  <si>
    <t>Osnovna škola Giuseppina Martinuzzi - Pula</t>
  </si>
  <si>
    <t>Osnovna škola pri Specijalnoj bolnici za rehabilitaciju Krapinske Toplice</t>
  </si>
  <si>
    <t>Osnovna škola za balet i ritmiku</t>
  </si>
  <si>
    <t>Osnovna škola za balet i suvremeni ples pri Osnovnoj školi Vežica</t>
  </si>
  <si>
    <t>Osnovna waldorfska škola - Rijeka</t>
  </si>
  <si>
    <t>OŠ 1. listopada 1942.</t>
  </si>
  <si>
    <t>OŠ 22. lipnja</t>
  </si>
  <si>
    <t>OŠ A. G. Matoša - Novalja</t>
  </si>
  <si>
    <t>OŠ Alojzija Stepinca</t>
  </si>
  <si>
    <t>OŠ Andrije Kačića Miošića</t>
  </si>
  <si>
    <t>OŠ Andrije Palmovića</t>
  </si>
  <si>
    <t>OŠ Ane Katarine Zrinski</t>
  </si>
  <si>
    <t>OŠ Ante Anđelinović</t>
  </si>
  <si>
    <t xml:space="preserve">OŠ Ante Curać-Pinjac </t>
  </si>
  <si>
    <t>OŠ Ante Kovačića - Marija Gorica</t>
  </si>
  <si>
    <t>OŠ Ante Kovačića - Zagreb</t>
  </si>
  <si>
    <t>OŠ Ante Kovačića - Zlatar</t>
  </si>
  <si>
    <t>OŠ Ante Starčevića - Dicmo</t>
  </si>
  <si>
    <t>OŠ Ante Starčevića - Lepoglava</t>
  </si>
  <si>
    <t>OŠ Ante Starčevića - Rešetari</t>
  </si>
  <si>
    <t>OŠ Ante Starčevića - Viljevo</t>
  </si>
  <si>
    <t>OŠ Antun Gustav Matoš - Tovarnik</t>
  </si>
  <si>
    <t>OŠ Antun Gustav Matoš - Vinkovci</t>
  </si>
  <si>
    <t>OŠ Antun i Stjepan Radić</t>
  </si>
  <si>
    <t xml:space="preserve">OŠ Antun Klasnic - Lasinja </t>
  </si>
  <si>
    <t>OŠ Antun Matija Reljković</t>
  </si>
  <si>
    <t>OŠ Antun Mihanović</t>
  </si>
  <si>
    <t>OŠ Antun Mihanović - Nova Kapela - Batrina</t>
  </si>
  <si>
    <t>OŠ Antun Nemčić Gostovinski</t>
  </si>
  <si>
    <t>OŠ Antuna Augustinčića</t>
  </si>
  <si>
    <t>OŠ Antuna Bauera</t>
  </si>
  <si>
    <t>OŠ Antuna Branka Šimića</t>
  </si>
  <si>
    <t>OŠ Antuna Gustava Matoša - Čačinci</t>
  </si>
  <si>
    <t>OŠ Antuna Gustava Matoša - Zagreb</t>
  </si>
  <si>
    <t>OŠ Antuna i Ivana Kukuljevića</t>
  </si>
  <si>
    <t>OŠ Antuna Kanižlića</t>
  </si>
  <si>
    <t>OŠ Antuna Masle - Orašac</t>
  </si>
  <si>
    <t>OŠ Antuna Mihanovića - Klanjec</t>
  </si>
  <si>
    <t>OŠ Antuna Mihanovića - Osijek</t>
  </si>
  <si>
    <t>OŠ Antuna Mihanovića - Petrovsko</t>
  </si>
  <si>
    <t>OŠ Antuna Mihanovića - Zagreb</t>
  </si>
  <si>
    <t>OŠ Antuna Mihanovića Petropoljskog</t>
  </si>
  <si>
    <t>OŠ Antunovac</t>
  </si>
  <si>
    <t>OŠ Anž Frankopan - Kosinj</t>
  </si>
  <si>
    <t>OŠ Aržano</t>
  </si>
  <si>
    <t>OŠ August Cesarec - Ivankovo</t>
  </si>
  <si>
    <t>OŠ August Cesarec - Špišić Bukovica</t>
  </si>
  <si>
    <t>OŠ August Harambašić</t>
  </si>
  <si>
    <t>OŠ August Šenoa - Osijek</t>
  </si>
  <si>
    <t>OŠ Augusta Cesarca - Krapina</t>
  </si>
  <si>
    <t>OŠ Augusta Cesarca - Zagreb</t>
  </si>
  <si>
    <t>OŠ Augusta Harambašića</t>
  </si>
  <si>
    <t>OŠ Augusta Šenoe - Gundinci</t>
  </si>
  <si>
    <t>OŠ Augusta Šenoe - Zagreb</t>
  </si>
  <si>
    <t>OŠ Bakar</t>
  </si>
  <si>
    <t>OŠ Bana Josipa Jelačića</t>
  </si>
  <si>
    <t>OŠ Banija</t>
  </si>
  <si>
    <t>OŠ Banova Jaruga</t>
  </si>
  <si>
    <t>OŠ Barilović</t>
  </si>
  <si>
    <t>OŠ Bariše Granića Meštra</t>
  </si>
  <si>
    <t>OŠ Bartola Kašića - Vinkovci</t>
  </si>
  <si>
    <t>OŠ Bartola Kašića - Zagreb</t>
  </si>
  <si>
    <t>OŠ Bartula Kašića - Zadar</t>
  </si>
  <si>
    <t>OŠ Bedekovčina</t>
  </si>
  <si>
    <t>OŠ Bedenica</t>
  </si>
  <si>
    <t>OŠ Belec</t>
  </si>
  <si>
    <t>OŠ Beletinec</t>
  </si>
  <si>
    <t>OŠ Belica</t>
  </si>
  <si>
    <t xml:space="preserve">OŠ Belvedere </t>
  </si>
  <si>
    <t>OŠ Benkovac</t>
  </si>
  <si>
    <t>OŠ Berek</t>
  </si>
  <si>
    <t>OŠ Bijaći</t>
  </si>
  <si>
    <t>OŠ Bijelo Brdo</t>
  </si>
  <si>
    <t>OŠ Bilje</t>
  </si>
  <si>
    <t>OŠ Biograd</t>
  </si>
  <si>
    <t>OŠ Bisag</t>
  </si>
  <si>
    <t>OŠ Bistra</t>
  </si>
  <si>
    <t>OŠ Blage Zadre</t>
  </si>
  <si>
    <t>OŠ Blatine-Škrape</t>
  </si>
  <si>
    <t>OŠ Blato</t>
  </si>
  <si>
    <t>OŠ Blaž Mađer - Novigrad Podravski</t>
  </si>
  <si>
    <t>OŠ Blaž Tadijanović</t>
  </si>
  <si>
    <t>OŠ Bobota</t>
  </si>
  <si>
    <t>OŠ Bogoslav Šulek</t>
  </si>
  <si>
    <t>OŠ Bogumila Tonija</t>
  </si>
  <si>
    <t>OŠ Bol - Bol</t>
  </si>
  <si>
    <t>OŠ Bol - Split</t>
  </si>
  <si>
    <t>OŠ Borovje</t>
  </si>
  <si>
    <t>OŠ Borovo</t>
  </si>
  <si>
    <t>OŠ Braća Bobetko - Sisak</t>
  </si>
  <si>
    <t>OŠ Braća Glumac</t>
  </si>
  <si>
    <t>OŠ Braća Radić - Koprivnica</t>
  </si>
  <si>
    <t xml:space="preserve">OŠ Braća Radić - Martinska Ves </t>
  </si>
  <si>
    <t>OŠ Braća Ribar - Posedarje</t>
  </si>
  <si>
    <t>OŠ Braća Ribar - Sisak</t>
  </si>
  <si>
    <t>OŠ Braća Seljan</t>
  </si>
  <si>
    <t>OŠ Braće Radić - Pakrac</t>
  </si>
  <si>
    <t>OŠ Braće Radić - Pridraga</t>
  </si>
  <si>
    <t>OŠ Braće Radić - Zagreb</t>
  </si>
  <si>
    <t>OŠ Braće Radića - Bračević</t>
  </si>
  <si>
    <t>OŠ Braće Radića - Kloštar Ivanić</t>
  </si>
  <si>
    <t>OŠ Brajda</t>
  </si>
  <si>
    <t>OŠ Bratoljuba Klaića</t>
  </si>
  <si>
    <t>OŠ Brda</t>
  </si>
  <si>
    <t>OŠ Brestje</t>
  </si>
  <si>
    <t>OŠ Breznički Hum</t>
  </si>
  <si>
    <t>OŠ Brezovica</t>
  </si>
  <si>
    <t>OŠ Brod Moravice</t>
  </si>
  <si>
    <t>OŠ Brodarica</t>
  </si>
  <si>
    <t>OŠ Bršadin</t>
  </si>
  <si>
    <t>OŠ Budaševo-Topolovac-Gušće</t>
  </si>
  <si>
    <t>OŠ Budrovci</t>
  </si>
  <si>
    <t>OŠ Buie</t>
  </si>
  <si>
    <t>OŠ Bukovac</t>
  </si>
  <si>
    <t>OŠ Cavtat</t>
  </si>
  <si>
    <t>OŠ Centar - Pula</t>
  </si>
  <si>
    <t>OŠ Centar - Rijeka</t>
  </si>
  <si>
    <t>OŠ Cestica</t>
  </si>
  <si>
    <t>OŠ Cetingrad</t>
  </si>
  <si>
    <t>OŠ Cvjetno naselje</t>
  </si>
  <si>
    <t>OŠ Čakovci</t>
  </si>
  <si>
    <t>OŠ Čavle</t>
  </si>
  <si>
    <t>OŠ Čazma</t>
  </si>
  <si>
    <t>OŠ Čeminac</t>
  </si>
  <si>
    <t>OŠ Čista Velika</t>
  </si>
  <si>
    <t>OŠ Čučerje</t>
  </si>
  <si>
    <t>OŠ Dalj</t>
  </si>
  <si>
    <t>OŠ Darda</t>
  </si>
  <si>
    <t>OŠ Davorin Trstenjak - Čađavica</t>
  </si>
  <si>
    <t>OŠ Davorin Trstenjak - Posavski Podgajci</t>
  </si>
  <si>
    <t>OŠ Davorina Trstenjaka - Hrvatska Kostajnica</t>
  </si>
  <si>
    <t>OŠ Davorina Trstenjaka - Zagreb</t>
  </si>
  <si>
    <t>OŠ Dežanovac</t>
  </si>
  <si>
    <t>OŠ Dinka Šimunovića</t>
  </si>
  <si>
    <t>OŠ Divšići</t>
  </si>
  <si>
    <t>OŠ Dobri</t>
  </si>
  <si>
    <t>OŠ Dobriša Cesarić - Osijek</t>
  </si>
  <si>
    <t>OŠ Dobriša Cesarić - Požega</t>
  </si>
  <si>
    <t>OŠ Dobriše Cesarića - Zagreb</t>
  </si>
  <si>
    <t>OŠ Dolac - Rijeka</t>
  </si>
  <si>
    <t>OŠ Domašinec</t>
  </si>
  <si>
    <t>OŠ Domovinske zahvalnosti</t>
  </si>
  <si>
    <t>OŠ Don Lovre Katića</t>
  </si>
  <si>
    <t>OŠ Don Mihovila Pavlinovića - Metković</t>
  </si>
  <si>
    <t>OŠ Don Mihovila Pavlinovića - Podgora</t>
  </si>
  <si>
    <t>OŠ Donja Dubrava</t>
  </si>
  <si>
    <t>OŠ Donja Stubica</t>
  </si>
  <si>
    <t>OŠ Donji Kraljevec</t>
  </si>
  <si>
    <t>OŠ Donji Lapac</t>
  </si>
  <si>
    <t>OŠ Dore Pejačević - Našice</t>
  </si>
  <si>
    <t>OŠ Dr Mate Demarina</t>
  </si>
  <si>
    <t>OŠ Dr. Andrija Mohorovičić</t>
  </si>
  <si>
    <t>OŠ Dr. Ante Starčević Pazarište - Klanac</t>
  </si>
  <si>
    <t>OŠ Dr. Ante Starčevića</t>
  </si>
  <si>
    <t>OŠ Dr. Branimira Markovića</t>
  </si>
  <si>
    <t>OŠ Dr. fra Karlo Balić</t>
  </si>
  <si>
    <t>OŠ Dr. Franje Tuđmana - Brela</t>
  </si>
  <si>
    <t>OŠ Dr. Franje Tuđmana - Knin</t>
  </si>
  <si>
    <t>OŠ Dr. Franje Tuđmana - Korenica</t>
  </si>
  <si>
    <t>OŠ Dr. Franje Tuđmana - Lički Osik</t>
  </si>
  <si>
    <t>OŠ Dr. Franjo Tuđman - Beli Manastir</t>
  </si>
  <si>
    <t>OŠ Dr. Franjo Tuđman - Šarengrad</t>
  </si>
  <si>
    <t>OŠ Dr. Ivan Merz</t>
  </si>
  <si>
    <t>OŠ Dr. Ivana Novaka Macinec</t>
  </si>
  <si>
    <t>OŠ Dr. Josipa Pančića Bribir</t>
  </si>
  <si>
    <t>OŠ Dr. Jure Turića</t>
  </si>
  <si>
    <t>OŠ Dr. Stjepan Ilijašević</t>
  </si>
  <si>
    <t>OŠ Dr. Vinka Žganca - Zagreb</t>
  </si>
  <si>
    <t>OŠ Dr. Vinka Žganca Vratišanec</t>
  </si>
  <si>
    <t>OŠ Dragalić</t>
  </si>
  <si>
    <t>OŠ Draganići</t>
  </si>
  <si>
    <t>OŠ Drago Gervais</t>
  </si>
  <si>
    <t>OŠ Dragojle Jarnević</t>
  </si>
  <si>
    <t>OŠ Dragutin Tadijanović</t>
  </si>
  <si>
    <t>OŠ Dragutina Domjanića - Sveti Ivan Zelina</t>
  </si>
  <si>
    <t>OŠ Dragutina Domjanića - Zagreb</t>
  </si>
  <si>
    <t>OŠ Dragutina Kušlana</t>
  </si>
  <si>
    <t>OŠ Dragutina Lermana</t>
  </si>
  <si>
    <t>OŠ Dragutina Tadijanovića - Petrinja</t>
  </si>
  <si>
    <t>OŠ Dragutina Tadijanovića - Vukovar</t>
  </si>
  <si>
    <t>OŠ Dragutina Tadijanovića - Zagreb</t>
  </si>
  <si>
    <t>OŠ Draškovec</t>
  </si>
  <si>
    <t>OŠ Draž</t>
  </si>
  <si>
    <t>OŠ Drenje</t>
  </si>
  <si>
    <t>OŠ Dubovac</t>
  </si>
  <si>
    <t>OŠ Dubrava</t>
  </si>
  <si>
    <t>OŠ Dugopolje</t>
  </si>
  <si>
    <t>OŠ Dvor</t>
  </si>
  <si>
    <t>OŠ Đakovački Selci</t>
  </si>
  <si>
    <t>OŠ Đure Deželića - Ivanić Grad</t>
  </si>
  <si>
    <t xml:space="preserve">OŠ Đure Prejca - Desinić </t>
  </si>
  <si>
    <t>OŠ Đurmanec</t>
  </si>
  <si>
    <t>OŠ Đuro Ester</t>
  </si>
  <si>
    <t>OŠ Đuro Pilar</t>
  </si>
  <si>
    <t>OŠ Ernestinovo</t>
  </si>
  <si>
    <t>OŠ Eugen Kumičić - Rijeka</t>
  </si>
  <si>
    <t>OŠ Eugena Kumičića - Slatina</t>
  </si>
  <si>
    <t>OŠ Eugena Kumičića - Velika Gorica</t>
  </si>
  <si>
    <t>OŠ Eugena Kvaternika - Rakovica</t>
  </si>
  <si>
    <t>OŠ Eugena Kvaternika - Velika Gorica</t>
  </si>
  <si>
    <t>OŠ Fausta Vrančića</t>
  </si>
  <si>
    <t>OŠ Fažana</t>
  </si>
  <si>
    <t>OŠ Ferdinandovac</t>
  </si>
  <si>
    <t>OŠ Fra Ante Gnječa</t>
  </si>
  <si>
    <t>OŠ Fra Bernardina Tome Leakovića</t>
  </si>
  <si>
    <t>OŠ Fra Kaje Adžića - Pleternica</t>
  </si>
  <si>
    <t>OŠ Fra Pavla Vučkovića</t>
  </si>
  <si>
    <t>OŠ Fran Franković</t>
  </si>
  <si>
    <t>OŠ Fran Koncelak Drnje</t>
  </si>
  <si>
    <t>OŠ Fran Krsto Frankopan - Krk</t>
  </si>
  <si>
    <t>OŠ Frana Galovića</t>
  </si>
  <si>
    <t>OŠ Frana Krste Frankopana - Brod na Kupi</t>
  </si>
  <si>
    <t>OŠ Frana Krste Frankopana - Osijek</t>
  </si>
  <si>
    <t>OŠ Frana Krste Frankopana - Zagreb</t>
  </si>
  <si>
    <t>OŠ Frane Petrića</t>
  </si>
  <si>
    <t>OŠ Franje Horvata Kiša</t>
  </si>
  <si>
    <t>OŠ Franje Krežme</t>
  </si>
  <si>
    <t>OŠ Franje Serta Bednja</t>
  </si>
  <si>
    <t>OŠ Galdovo</t>
  </si>
  <si>
    <t>OŠ Galovac</t>
  </si>
  <si>
    <t>OŠ Garešnica</t>
  </si>
  <si>
    <t>OŠ Gelsi - Rijeka</t>
  </si>
  <si>
    <t>OŠ Generalski Stol</t>
  </si>
  <si>
    <t>OŠ Glina</t>
  </si>
  <si>
    <t>OŠ Gola</t>
  </si>
  <si>
    <t>OŠ Goričan</t>
  </si>
  <si>
    <t>OŠ Gorjani</t>
  </si>
  <si>
    <t>OŠ Gornja Poljica</t>
  </si>
  <si>
    <t>OŠ Gornja Vežica</t>
  </si>
  <si>
    <t>OŠ Gornje Jesenje</t>
  </si>
  <si>
    <t>OŠ Gornje Vrapče</t>
  </si>
  <si>
    <t>OŠ Gornji Mihaljevec</t>
  </si>
  <si>
    <t>OŠ Grabrik</t>
  </si>
  <si>
    <t>OŠ Gračani</t>
  </si>
  <si>
    <t>OŠ Gradac</t>
  </si>
  <si>
    <t>OŠ Gradec</t>
  </si>
  <si>
    <t>OŠ Gradina</t>
  </si>
  <si>
    <t>OŠ Gradište</t>
  </si>
  <si>
    <t>OŠ Granešina</t>
  </si>
  <si>
    <t>OŠ Grgura Karlovčana</t>
  </si>
  <si>
    <t>OŠ Grigor Vitez - Osijek</t>
  </si>
  <si>
    <t>OŠ Grigor Vitez - Sveti Ivan Žabno</t>
  </si>
  <si>
    <t>OŠ Grigora Viteza - Poljana</t>
  </si>
  <si>
    <t>OŠ Grigora Viteza - Zagreb</t>
  </si>
  <si>
    <t>OŠ Gripe</t>
  </si>
  <si>
    <t>OŠ Grivica</t>
  </si>
  <si>
    <t>OŠ Grofa Janka Draškovića - Klenovnik</t>
  </si>
  <si>
    <t>OŠ Grofa Janka Draškovića - Zagreb</t>
  </si>
  <si>
    <t>OŠ Grohote</t>
  </si>
  <si>
    <t>OŠ Gruda</t>
  </si>
  <si>
    <t>OŠ Gustav Krklec - Maruševec</t>
  </si>
  <si>
    <t>OŠ Gustava Krkleca - Zagreb</t>
  </si>
  <si>
    <t>OŠ Gvozd</t>
  </si>
  <si>
    <t>OŠ Hinka Juhna - Podgorač</t>
  </si>
  <si>
    <t>OŠ Hodošan</t>
  </si>
  <si>
    <t>OŠ Horvati</t>
  </si>
  <si>
    <t>OŠ Hreljin</t>
  </si>
  <si>
    <t>OŠ Hrvatski sokol</t>
  </si>
  <si>
    <t>OŠ Hugo Badalić</t>
  </si>
  <si>
    <t>OŠ Hvar</t>
  </si>
  <si>
    <t>OŠ I.G. Kovačića - Cista Velika</t>
  </si>
  <si>
    <t>OŠ Ilača-Banovci</t>
  </si>
  <si>
    <t>OŠ Ivan Benković</t>
  </si>
  <si>
    <t>OŠ Ivan Duknović</t>
  </si>
  <si>
    <t>OŠ Ivan Filipović - Račinovci</t>
  </si>
  <si>
    <t>OŠ Ivan Filipović - Velika Kopanica</t>
  </si>
  <si>
    <t>OŠ Ivan Goran Kovačić - Čepić</t>
  </si>
  <si>
    <t>OŠ Ivan Goran Kovačić - Duga Resa</t>
  </si>
  <si>
    <t>OŠ Ivan Goran Kovačić - Đakovo</t>
  </si>
  <si>
    <t>OŠ Ivan Goran Kovačić - Gora</t>
  </si>
  <si>
    <t>OŠ Ivan Goran Kovačić - Lišane Ostrovičke</t>
  </si>
  <si>
    <t>OŠ Ivan Goran Kovačić - Slavonski Brod</t>
  </si>
  <si>
    <t>OŠ Ivan Goran Kovačić - Štitar</t>
  </si>
  <si>
    <t>OŠ Ivan Goran Kovačić - Velika</t>
  </si>
  <si>
    <t>OŠ Ivan Goran Kovačić - Zdenci</t>
  </si>
  <si>
    <t>OŠ Ivan Kozarac</t>
  </si>
  <si>
    <t xml:space="preserve">OŠ Ivan Lacković Croata - Kalinovac </t>
  </si>
  <si>
    <t>OŠ Ivan Leko</t>
  </si>
  <si>
    <t>OŠ Ivan Mažuranić - Sibinj</t>
  </si>
  <si>
    <t>OŠ Ivan Meštrović - Drenovci</t>
  </si>
  <si>
    <t>OŠ Ivan Meštrović - Vrpolje</t>
  </si>
  <si>
    <t>OŠ Ivana Batelića - Raša</t>
  </si>
  <si>
    <t>OŠ Ivana Brlić Mažuranić - Strizivojna</t>
  </si>
  <si>
    <t>OŠ Ivana Brlić-Mažuranić - Slavonski Brod</t>
  </si>
  <si>
    <t>OŠ Ivana Brlić-Mažuranić Rokovci - Andrijaševci</t>
  </si>
  <si>
    <t>OŠ Ivana Brnjika Slovaka</t>
  </si>
  <si>
    <t>OŠ Ivana Cankara</t>
  </si>
  <si>
    <t>OŠ Ivana Filipovića - Osijek</t>
  </si>
  <si>
    <t>OŠ Ivana Filipovića - Zagreb</t>
  </si>
  <si>
    <t>OŠ Ivana Gorana Kovačića - Delnice</t>
  </si>
  <si>
    <t>OŠ Ivana Gorana Kovačića - Gornje Bazje</t>
  </si>
  <si>
    <t>OŠ Ivana Gorana Kovačića - Staro Petrovo Selo</t>
  </si>
  <si>
    <t>OŠ Ivana Gorana Kovačića - Sveti Juraj na Bregu</t>
  </si>
  <si>
    <t>OŠ Ivana Gorana Kovačića - Vinkovci</t>
  </si>
  <si>
    <t>OŠ Ivana Gorana Kovačića - Vrbovsko</t>
  </si>
  <si>
    <t>OŠ Ivana Gorana Kovačića - Zagreb</t>
  </si>
  <si>
    <t>OŠ Ivana Granđe</t>
  </si>
  <si>
    <t>OŠ Ivana Gundulića - Dubrovnik</t>
  </si>
  <si>
    <t>OŠ Ivana Gundulića - Zagreb</t>
  </si>
  <si>
    <t>OŠ Ivana Kozarca - Županja</t>
  </si>
  <si>
    <t>OŠ Ivana Kukuljevića - Belišće</t>
  </si>
  <si>
    <t xml:space="preserve">OŠ Ivana Kukuljevića - Sisak </t>
  </si>
  <si>
    <t>OŠ Ivana Kukuljevića Sakcinskog</t>
  </si>
  <si>
    <t>OŠ Ivana Lovrića</t>
  </si>
  <si>
    <t>OŠ Ivana Mažuranića - Novi Vinodolski</t>
  </si>
  <si>
    <t>OŠ Ivana Mažuranića - Obrovac Sinjski</t>
  </si>
  <si>
    <t>OŠ Ivana Mažuranića - Vinkovci</t>
  </si>
  <si>
    <t>OŠ Ivana Mažuranića - Zagreb</t>
  </si>
  <si>
    <t>OŠ Ivana Meštrovića - Zagreb</t>
  </si>
  <si>
    <t xml:space="preserve">OŠ Ivana Nepomuka Jemeršića </t>
  </si>
  <si>
    <t>OŠ Ivana Perkovca</t>
  </si>
  <si>
    <t>OŠ Ivana Rabljanina - Rab</t>
  </si>
  <si>
    <t>OŠ Ivana Rangera - Kamenica</t>
  </si>
  <si>
    <t>OŠ Ivana Zajca</t>
  </si>
  <si>
    <t>OŠ Ivane Brlić-Mažuranić - Koška</t>
  </si>
  <si>
    <t>OŠ Ivane Brlić-Mažuranić - Ogulin</t>
  </si>
  <si>
    <t>OŠ Ivane Brlić-Mažuranić - Orahovica</t>
  </si>
  <si>
    <t>OŠ Ivane Brlić-Mažuranić - Prigorje Brdovečko</t>
  </si>
  <si>
    <t>OŠ Ivane Brlić-Mažuranić - Virovitica</t>
  </si>
  <si>
    <t>OŠ Ivanke Trohar</t>
  </si>
  <si>
    <t>OŠ Ivanovec</t>
  </si>
  <si>
    <t>OŠ Ivanska</t>
  </si>
  <si>
    <t>OŠ Ive Andrića</t>
  </si>
  <si>
    <t>OŠ Ivo Dugandžić-Mišić</t>
  </si>
  <si>
    <t>OŠ Ivo Kozarčanin</t>
  </si>
  <si>
    <t>OŠ Ivo Lola Ribar - Labin</t>
  </si>
  <si>
    <t>OŠ Izidora Kršnjavoga</t>
  </si>
  <si>
    <t>OŠ Izidora Poljaka - Višnjica</t>
  </si>
  <si>
    <t>OŠ Jabukovac - Jabukovac</t>
  </si>
  <si>
    <t>OŠ Jabukovac - Zagreb</t>
  </si>
  <si>
    <t>OŠ Jagode Truhelke</t>
  </si>
  <si>
    <t>OŠ Jagodnjak</t>
  </si>
  <si>
    <t>OŠ Jakova Gotovca</t>
  </si>
  <si>
    <t>OŠ Jakovlje</t>
  </si>
  <si>
    <t>OŠ Janka Leskovara</t>
  </si>
  <si>
    <t>OŠ Janjina</t>
  </si>
  <si>
    <t>OŠ Jasenovac</t>
  </si>
  <si>
    <t>OŠ Jelenje - Dražica</t>
  </si>
  <si>
    <t>OŠ Jelkovec</t>
  </si>
  <si>
    <t>OŠ Jelsa</t>
  </si>
  <si>
    <t>OŠ Jesenice Dugi Rat</t>
  </si>
  <si>
    <t>OŠ Joakima Rakovca</t>
  </si>
  <si>
    <t>OŠ Jordanovac</t>
  </si>
  <si>
    <t>OŠ Josip Kozarac - Josipovac Punitovački</t>
  </si>
  <si>
    <t>OŠ Josip Kozarac - Slavonski Šamac</t>
  </si>
  <si>
    <t>OŠ Josip Kozarac - Soljani</t>
  </si>
  <si>
    <t>OŠ Josip Pupačić</t>
  </si>
  <si>
    <t>OŠ Josipa Antuna Ćolnića</t>
  </si>
  <si>
    <t>OŠ Josipa Badalića - Graberje Ivanićko</t>
  </si>
  <si>
    <t>OŠ Josipa Broza</t>
  </si>
  <si>
    <t>OŠ Josipa Jurja Strossmayera - Đurđenovac</t>
  </si>
  <si>
    <t>OŠ Josipa Jurja Strossmayera - Trnava</t>
  </si>
  <si>
    <t>OŠ Josipa Jurja Strossmayera - Zagreb</t>
  </si>
  <si>
    <t>OŠ Josipa Kozarca - Lipovljani</t>
  </si>
  <si>
    <t>OŠ Josipa Kozarca - Semeljci</t>
  </si>
  <si>
    <t>OŠ Josipa Kozarca - Slatina</t>
  </si>
  <si>
    <t>OŠ Josipa Kozarca - Vinkovci</t>
  </si>
  <si>
    <t>OŠ Josipa Lovretića</t>
  </si>
  <si>
    <t>OŠ Josipa Matoša</t>
  </si>
  <si>
    <t>OŠ Josipa Račića</t>
  </si>
  <si>
    <t>OŠ Josipa Zorića</t>
  </si>
  <si>
    <t>OŠ Josipdol</t>
  </si>
  <si>
    <t>OŠ Josipovac</t>
  </si>
  <si>
    <t>OŠ Jože Šurana - Višnjan</t>
  </si>
  <si>
    <t>OŠ Julija Benešića</t>
  </si>
  <si>
    <t>OŠ Julija Kempfa</t>
  </si>
  <si>
    <t>OŠ Julija Klovića</t>
  </si>
  <si>
    <t>OŠ Jure Filipovića - Barban</t>
  </si>
  <si>
    <t>OŠ Jure Kaštelana</t>
  </si>
  <si>
    <t>OŠ Jurja Barakovića</t>
  </si>
  <si>
    <t>OŠ Jurja Dalmatinca - Pag</t>
  </si>
  <si>
    <t>OŠ Jurja Dalmatinca - Šibenik</t>
  </si>
  <si>
    <t>OŠ Jurja Dobrile - Rovinj</t>
  </si>
  <si>
    <t>OŠ Jurja Habdelića</t>
  </si>
  <si>
    <t>OŠ Jurja Klovića - Tribalj</t>
  </si>
  <si>
    <t>OŠ Jurja Šižgorića</t>
  </si>
  <si>
    <t>OŠ Juršići</t>
  </si>
  <si>
    <t>OŠ Kajzerica</t>
  </si>
  <si>
    <t>OŠ Kalnik</t>
  </si>
  <si>
    <t>OŠ Kamen-Šine</t>
  </si>
  <si>
    <t>OŠ Kamešnica</t>
  </si>
  <si>
    <t>OŠ Kantrida</t>
  </si>
  <si>
    <t>OŠ Kardinal Alojzije Stepinac</t>
  </si>
  <si>
    <t>OŠ Karlobag</t>
  </si>
  <si>
    <t xml:space="preserve">OŠ Kaštenjer - Pula </t>
  </si>
  <si>
    <t>OŠ Katarina Zrinska - Mečenčani</t>
  </si>
  <si>
    <t>OŠ Katarine Zrinski - Krnjak</t>
  </si>
  <si>
    <t>OŠ Kistanje</t>
  </si>
  <si>
    <t>OŠ Klana</t>
  </si>
  <si>
    <t>OŠ Klinča Sela</t>
  </si>
  <si>
    <t xml:space="preserve">OŠ Kloštar Podravski </t>
  </si>
  <si>
    <t>OŠ Kman-Kocunar</t>
  </si>
  <si>
    <t>OŠ Kneginec Gornji</t>
  </si>
  <si>
    <t>OŠ Kneza Branimira</t>
  </si>
  <si>
    <t>OŠ Kneza Mislava</t>
  </si>
  <si>
    <t>OŠ Kneza Trpimira</t>
  </si>
  <si>
    <t>OŠ Kneževi Vinogradi</t>
  </si>
  <si>
    <t>OŠ Komarevo</t>
  </si>
  <si>
    <t>OŠ Komiža</t>
  </si>
  <si>
    <t>OŠ Konjščina</t>
  </si>
  <si>
    <t xml:space="preserve">OŠ Koprivnički Bregi </t>
  </si>
  <si>
    <t>OŠ Korog - Korog</t>
  </si>
  <si>
    <t>OŠ Kostrena</t>
  </si>
  <si>
    <t>OŠ Jože Horvata Kotoriba</t>
  </si>
  <si>
    <t>OŠ Kozala</t>
  </si>
  <si>
    <t>OŠ Kralja Tomislava - Našice</t>
  </si>
  <si>
    <t>OŠ Kralja Tomislava - Udbina</t>
  </si>
  <si>
    <t>OŠ Kralja Tomislava - Zagreb</t>
  </si>
  <si>
    <t>OŠ Kralja Zvonimira</t>
  </si>
  <si>
    <t>OŠ Kraljevica</t>
  </si>
  <si>
    <t>OŠ Kraljice Jelene</t>
  </si>
  <si>
    <t>OŠ Krapinske Toplice</t>
  </si>
  <si>
    <t>OŠ Krune Krstića - Zadar</t>
  </si>
  <si>
    <t>OŠ Ksavera Šandora Đalskog - Donja Zelina</t>
  </si>
  <si>
    <t>OŠ Ksavera Šandora Gjalskog - Zabok</t>
  </si>
  <si>
    <t>OŠ Ksavera Šandora Gjalskog - Zagreb</t>
  </si>
  <si>
    <t>OŠ Kula Norinska</t>
  </si>
  <si>
    <t>OŠ Kuna</t>
  </si>
  <si>
    <t>OŠ Kupljenovo</t>
  </si>
  <si>
    <t>OŠ Kuršanec</t>
  </si>
  <si>
    <t>OŠ Kustošija</t>
  </si>
  <si>
    <t>OŠ Ladimirevci</t>
  </si>
  <si>
    <t>OŠ Lapad</t>
  </si>
  <si>
    <t>OŠ Laslovo</t>
  </si>
  <si>
    <t>OŠ Lauder-Hugo Kon</t>
  </si>
  <si>
    <t>OŠ Legrad</t>
  </si>
  <si>
    <t>OŠ Libar</t>
  </si>
  <si>
    <t>OŠ Lijepa Naša</t>
  </si>
  <si>
    <t>OŠ Lipik</t>
  </si>
  <si>
    <t>OŠ Lipovac</t>
  </si>
  <si>
    <t>OŠ Lovas</t>
  </si>
  <si>
    <t>OŠ Lovinac</t>
  </si>
  <si>
    <t>OŠ Lovre pl. Matačića</t>
  </si>
  <si>
    <t>OŠ Lučac</t>
  </si>
  <si>
    <t>OŠ Lučko</t>
  </si>
  <si>
    <t>OŠ Ludbreg</t>
  </si>
  <si>
    <t>OŠ Ludina</t>
  </si>
  <si>
    <t>OŠ Lug - Laskói Általános Iskola</t>
  </si>
  <si>
    <t>OŠ Luka - Luka</t>
  </si>
  <si>
    <t>OŠ Luka - Sesvete</t>
  </si>
  <si>
    <t>OŠ Luka Botić</t>
  </si>
  <si>
    <t>OŠ Luke Perkovića - Brinje</t>
  </si>
  <si>
    <t>OŠ Ljubešćica</t>
  </si>
  <si>
    <t>OŠ Ljubljanica - Zagreb</t>
  </si>
  <si>
    <t>OŠ Ljubo Babić</t>
  </si>
  <si>
    <t>OŠ Ljudevit Gaj - Lužani</t>
  </si>
  <si>
    <t>OŠ Ljudevit Gaj - Mihovljan</t>
  </si>
  <si>
    <t>OŠ Ljudevit Gaj u Krapini</t>
  </si>
  <si>
    <t>OŠ Ljudevita Gaja - Nova Gradiška</t>
  </si>
  <si>
    <t>OŠ Ljudevita Gaja - Osijek</t>
  </si>
  <si>
    <t>OŠ Ljudevita Gaja - Zaprešić</t>
  </si>
  <si>
    <t>OŠ Ljudevita Modeca - Križevci</t>
  </si>
  <si>
    <t>OŠ Mače</t>
  </si>
  <si>
    <t>OŠ Mahično</t>
  </si>
  <si>
    <t>OŠ Majstora Radovana</t>
  </si>
  <si>
    <t>OŠ Malešnica</t>
  </si>
  <si>
    <t>OŠ Manuš</t>
  </si>
  <si>
    <t>OŠ Marčana</t>
  </si>
  <si>
    <t>OŠ Mare Švel-Gamiršek</t>
  </si>
  <si>
    <t>OŠ Maria Martinolića</t>
  </si>
  <si>
    <t>OŠ Marija Bistrica</t>
  </si>
  <si>
    <t>OŠ Marije i Line</t>
  </si>
  <si>
    <t>OŠ Marije Jurić Zagorke</t>
  </si>
  <si>
    <t>OŠ Marina Držića - Dubrovnik</t>
  </si>
  <si>
    <t>OŠ Marina Držića - Zagreb</t>
  </si>
  <si>
    <t>OŠ Marina Getaldića</t>
  </si>
  <si>
    <t>OŠ Marjan</t>
  </si>
  <si>
    <t>OŠ Marka Marulića</t>
  </si>
  <si>
    <t>OŠ Markovac</t>
  </si>
  <si>
    <t>OŠ Markuševec</t>
  </si>
  <si>
    <t>OŠ Markušica</t>
  </si>
  <si>
    <t>OŠ Martijanec</t>
  </si>
  <si>
    <t>OŠ Mate Lovraka - Kutina</t>
  </si>
  <si>
    <t>OŠ Mate Lovraka - Petrinja</t>
  </si>
  <si>
    <t>OŠ Mate Lovraka - Veliki Grđevac</t>
  </si>
  <si>
    <t>OŠ Mate Lovraka - Vladislavci</t>
  </si>
  <si>
    <t>OŠ Mate Lovraka - Zagreb</t>
  </si>
  <si>
    <t>OŠ Mate Lovraka - Županja</t>
  </si>
  <si>
    <t>OŠ Matija Antun Reljković - Cerna</t>
  </si>
  <si>
    <t>OŠ Matija Antun Reljković - Davor</t>
  </si>
  <si>
    <t>OŠ Matija Gubec - Cernik</t>
  </si>
  <si>
    <t>OŠ Matija Gubec - Jarmina</t>
  </si>
  <si>
    <t>OŠ Matija Gubec - Magdalenovac</t>
  </si>
  <si>
    <t>OŠ Matija Gubec - Piškorevci</t>
  </si>
  <si>
    <t>OŠ Matije Gupca - Gornja Stubica</t>
  </si>
  <si>
    <t>OŠ Matije Gupca - Zagreb</t>
  </si>
  <si>
    <t>OŠ Matije Petra Katančića</t>
  </si>
  <si>
    <t>OŠ Matije Vlačića</t>
  </si>
  <si>
    <t>OŠ Matka Laginje</t>
  </si>
  <si>
    <t>OŠ Mato Lovrak - Nova Gradiška</t>
  </si>
  <si>
    <t>OŠ Medvedgrad</t>
  </si>
  <si>
    <t>OŠ Mejaši</t>
  </si>
  <si>
    <t>OŠ Meje</t>
  </si>
  <si>
    <t>OŠ Mertojak</t>
  </si>
  <si>
    <t>OŠ Metel Ožegović</t>
  </si>
  <si>
    <t>OŠ Meterize</t>
  </si>
  <si>
    <t>OŠ Mihaela Šiloboda</t>
  </si>
  <si>
    <t>OŠ Mihovil Pavlek Miškina - Đelekovec</t>
  </si>
  <si>
    <t>OŠ Mijat Stojanović</t>
  </si>
  <si>
    <t>OŠ Mikleuš</t>
  </si>
  <si>
    <t>OŠ Milan Amruš</t>
  </si>
  <si>
    <t>OŠ Milan Brozović</t>
  </si>
  <si>
    <t>OŠ Milana Begovića</t>
  </si>
  <si>
    <t>OŠ Milana Langa</t>
  </si>
  <si>
    <t>OŠ Milana Šorga - Oprtalj</t>
  </si>
  <si>
    <t>OŠ Milka Cepelića</t>
  </si>
  <si>
    <t>OŠ Milke Trnine</t>
  </si>
  <si>
    <t>OŠ Milna</t>
  </si>
  <si>
    <t>OŠ Mirka Pereša</t>
  </si>
  <si>
    <t>OŠ Miroslava Krleže - Čepin</t>
  </si>
  <si>
    <t>OŠ Miroslava Krleže - Zagreb</t>
  </si>
  <si>
    <t>OŠ Mitnica</t>
  </si>
  <si>
    <t>OŠ Mladost - Jakšić</t>
  </si>
  <si>
    <t>OŠ Mladost - Lekenik</t>
  </si>
  <si>
    <t>OŠ Mladost - Osijek</t>
  </si>
  <si>
    <t>OŠ Mladost - Zagreb</t>
  </si>
  <si>
    <t>OŠ Mljet</t>
  </si>
  <si>
    <t>OŠ Mokošica - Dubrovnik</t>
  </si>
  <si>
    <t>OŠ Molve</t>
  </si>
  <si>
    <t>OŠ Monte Zaro</t>
  </si>
  <si>
    <t>OŠ Mrkopalj</t>
  </si>
  <si>
    <t>OŠ Mursko Središće</t>
  </si>
  <si>
    <t>OŠ Murterski škoji</t>
  </si>
  <si>
    <t>OŠ Nad lipom</t>
  </si>
  <si>
    <t>OŠ Nandi s pravom javnosti</t>
  </si>
  <si>
    <t>OŠ Nedelišće</t>
  </si>
  <si>
    <t>OŠ Negoslavci</t>
  </si>
  <si>
    <t>OŠ Neorić-Sutina</t>
  </si>
  <si>
    <t>OŠ Netretić</t>
  </si>
  <si>
    <t>OŠ Nikola Tesla - Rijeka</t>
  </si>
  <si>
    <t>OŠ Nikole Andrića</t>
  </si>
  <si>
    <t>OŠ Nikole Hribara</t>
  </si>
  <si>
    <t>OŠ Nikole Tesle - Gračac</t>
  </si>
  <si>
    <t>OŠ Nikole Tesle - Mirkovci</t>
  </si>
  <si>
    <t>OŠ Nikole Tesle - Zagreb</t>
  </si>
  <si>
    <t>OŠ Nova Rača</t>
  </si>
  <si>
    <t>OŠ Novi Marof</t>
  </si>
  <si>
    <t>OŠ Novigrad</t>
  </si>
  <si>
    <t>OŠ Novska</t>
  </si>
  <si>
    <t>OŠ o. Petra Perice Makarska</t>
  </si>
  <si>
    <t>OŠ Obrovac</t>
  </si>
  <si>
    <t>OŠ Odra</t>
  </si>
  <si>
    <t>OŠ Okučani</t>
  </si>
  <si>
    <t>OŠ Opuzen</t>
  </si>
  <si>
    <t>OŠ Orebić</t>
  </si>
  <si>
    <t>OŠ Orehovica</t>
  </si>
  <si>
    <t>OŠ Oroslavje</t>
  </si>
  <si>
    <t>OŠ Ostrog</t>
  </si>
  <si>
    <t>OŠ Otok</t>
  </si>
  <si>
    <t>OŠ Otona Ivekovića</t>
  </si>
  <si>
    <t>OŠ Otrići-Dubrave</t>
  </si>
  <si>
    <t>OŠ Pakoštane</t>
  </si>
  <si>
    <t>OŠ Pantovčak</t>
  </si>
  <si>
    <t>OŠ Pavao Belas</t>
  </si>
  <si>
    <t>OŠ Pavla Štoosa</t>
  </si>
  <si>
    <t>OŠ Pavleka Miškine</t>
  </si>
  <si>
    <t>OŠ Pećine</t>
  </si>
  <si>
    <t>OŠ Pehlin</t>
  </si>
  <si>
    <t>OŠ Perušić</t>
  </si>
  <si>
    <t>OŠ Petar Berislavić</t>
  </si>
  <si>
    <t>OŠ Petar Lorini</t>
  </si>
  <si>
    <t>OŠ Petar Zoranić</t>
  </si>
  <si>
    <t>OŠ Petar Zrinski - Čabar</t>
  </si>
  <si>
    <t>OŠ Petar Zrinski - Jalžabet</t>
  </si>
  <si>
    <t>OŠ Petar Zrinski - Šenkovec</t>
  </si>
  <si>
    <t>OŠ Petra Hektorovića - Stari Grad</t>
  </si>
  <si>
    <t>OŠ Petra Kanavelića</t>
  </si>
  <si>
    <t>OŠ Petra Krešimira IV.</t>
  </si>
  <si>
    <t>OŠ Petra Kružića Klis</t>
  </si>
  <si>
    <t>OŠ Petra Preradovića - Pitomača</t>
  </si>
  <si>
    <t>OŠ Petra Preradovića - Zadar</t>
  </si>
  <si>
    <t>OŠ Petra Preradovića - Zagreb</t>
  </si>
  <si>
    <t>OŠ Petra Studenca - Kanfanar</t>
  </si>
  <si>
    <t>OŠ Petra Zoranića</t>
  </si>
  <si>
    <t>OŠ Petra Zrinskog - Zagreb</t>
  </si>
  <si>
    <t>OŠ Petrijanec</t>
  </si>
  <si>
    <t>OŠ Petrijevci</t>
  </si>
  <si>
    <t>OŠ Pirovac</t>
  </si>
  <si>
    <t xml:space="preserve">OŠ Plaški </t>
  </si>
  <si>
    <t>OŠ Plitvička Jezera</t>
  </si>
  <si>
    <t>OŠ Plokite</t>
  </si>
  <si>
    <t>OŠ Podmurvice</t>
  </si>
  <si>
    <t>OŠ Podrute</t>
  </si>
  <si>
    <t>OŠ Podturen</t>
  </si>
  <si>
    <t>OŠ Pojišan</t>
  </si>
  <si>
    <t>OŠ Pokupsko</t>
  </si>
  <si>
    <t>OŠ Polača</t>
  </si>
  <si>
    <t>OŠ Poličnik</t>
  </si>
  <si>
    <t>OŠ Popovac</t>
  </si>
  <si>
    <t>OŠ Popovača</t>
  </si>
  <si>
    <t>OŠ Poreč</t>
  </si>
  <si>
    <t>OŠ Posavski Bregi</t>
  </si>
  <si>
    <t>OŠ Prečko</t>
  </si>
  <si>
    <t>OŠ Prelog</t>
  </si>
  <si>
    <t>OŠ Primorje</t>
  </si>
  <si>
    <t>OŠ Primorski Dolac</t>
  </si>
  <si>
    <t>OŠ Primošten</t>
  </si>
  <si>
    <t>OŠ Privlaka</t>
  </si>
  <si>
    <t>OŠ Prof. Filipa Lukasa</t>
  </si>
  <si>
    <t>OŠ Prof. Franje Viktora Šignjara</t>
  </si>
  <si>
    <t>OŠ Pučišća</t>
  </si>
  <si>
    <t>OŠ Pujanki</t>
  </si>
  <si>
    <t>OŠ Pušća</t>
  </si>
  <si>
    <t>OŠ Rajić</t>
  </si>
  <si>
    <t>OŠ Rapska</t>
  </si>
  <si>
    <t>OŠ Ravne njive</t>
  </si>
  <si>
    <t>OŠ Rečica</t>
  </si>
  <si>
    <t>OŠ Remete</t>
  </si>
  <si>
    <t>OŠ Retfala</t>
  </si>
  <si>
    <t>OŠ Retkovec</t>
  </si>
  <si>
    <t>OŠ Rikard Katalinić Jeretov</t>
  </si>
  <si>
    <t>OŠ Rivarela</t>
  </si>
  <si>
    <t>OŠ Rogoznica</t>
  </si>
  <si>
    <t>OŠ Rovišće</t>
  </si>
  <si>
    <t>OŠ Rude</t>
  </si>
  <si>
    <t>OŠ Rudeš</t>
  </si>
  <si>
    <t>OŠ Rudolfa Strohala</t>
  </si>
  <si>
    <t>OŠ Rugvica</t>
  </si>
  <si>
    <t>OŠ Runović</t>
  </si>
  <si>
    <t>OŠ Samobor</t>
  </si>
  <si>
    <t>OŠ San Nicolo - Rijeka</t>
  </si>
  <si>
    <t>OŠ Savski Gaj</t>
  </si>
  <si>
    <t>OŠ Sela</t>
  </si>
  <si>
    <t>OŠ Selca</t>
  </si>
  <si>
    <t>OŠ Selnica</t>
  </si>
  <si>
    <t>OŠ Sesvete</t>
  </si>
  <si>
    <t>OŠ Sesvetska Sela</t>
  </si>
  <si>
    <t>OŠ Sesvetska Sopnica</t>
  </si>
  <si>
    <t>OŠ Sesvetski Kraljevec</t>
  </si>
  <si>
    <t>OŠ Side Košutić Radoboj</t>
  </si>
  <si>
    <t>OŠ Sidonije Rubido Erdody</t>
  </si>
  <si>
    <t>OŠ Sikirevci</t>
  </si>
  <si>
    <t>OŠ Silvija Strahimira Kranjčevića - Lovreć</t>
  </si>
  <si>
    <t>OŠ Silvija Strahimira Kranjčevića - Senj</t>
  </si>
  <si>
    <t>OŠ Silvija Strahimira Kranjčevića - Zagreb</t>
  </si>
  <si>
    <t>OŠ Silvije Strahimir Kranjčević - Levanjska Varoš</t>
  </si>
  <si>
    <t>OŠ Siniše Glavaševića</t>
  </si>
  <si>
    <t>OŠ Sirač</t>
  </si>
  <si>
    <t>OŠ Skakavac</t>
  </si>
  <si>
    <t>OŠ Skalice</t>
  </si>
  <si>
    <t>OŠ Skrad</t>
  </si>
  <si>
    <t>OŠ Skradin</t>
  </si>
  <si>
    <t>OŠ Slakovci</t>
  </si>
  <si>
    <t>OŠ Slano</t>
  </si>
  <si>
    <t>OŠ Slatine</t>
  </si>
  <si>
    <t>OŠ Slava Raškaj</t>
  </si>
  <si>
    <t>OŠ Slavka Kolara - Hercegovac</t>
  </si>
  <si>
    <t>OŠ Slavka Kolara - Kravarsko</t>
  </si>
  <si>
    <t>OŠ Slunj</t>
  </si>
  <si>
    <t>OŠ Smiljevac</t>
  </si>
  <si>
    <t>OŠ Smokvica</t>
  </si>
  <si>
    <t>OŠ Sokolovac</t>
  </si>
  <si>
    <t>OŠ Spinut</t>
  </si>
  <si>
    <t>OŠ Split 3</t>
  </si>
  <si>
    <t>OŠ Sračinec</t>
  </si>
  <si>
    <t>OŠ Srdoči</t>
  </si>
  <si>
    <t>OŠ Srinjine</t>
  </si>
  <si>
    <t>OŠ Stanovi</t>
  </si>
  <si>
    <t>OŠ Stari Jankovci</t>
  </si>
  <si>
    <t>OŠ Starigrad</t>
  </si>
  <si>
    <t>OŠ Stenjevec</t>
  </si>
  <si>
    <t>OŠ Stjepan Radić - Božjakovina</t>
  </si>
  <si>
    <t>OŠ Stjepan Radić - Imotski</t>
  </si>
  <si>
    <t>OŠ Stjepan Radić - Oprisavci</t>
  </si>
  <si>
    <t>OŠ Stjepan Radić - Tijarica</t>
  </si>
  <si>
    <t>OŠ Stjepana Antolovića</t>
  </si>
  <si>
    <t>OŠ Stjepana Basaričeka</t>
  </si>
  <si>
    <t>OŠ Stjepana Bencekovića</t>
  </si>
  <si>
    <t>OŠ Stjepana Cvrkovića</t>
  </si>
  <si>
    <t>OŠ Stjepana Ivičevića</t>
  </si>
  <si>
    <t>OŠ Stjepana Kefelje</t>
  </si>
  <si>
    <t>OŠ Stjepana Radića - Bibinje</t>
  </si>
  <si>
    <t>OŠ Stjepana Radića - Brestovec Orehovički</t>
  </si>
  <si>
    <t>OŠ Stjepana Radića - Čaglin</t>
  </si>
  <si>
    <t>OŠ Stjepana Radića - Metković</t>
  </si>
  <si>
    <t>OŠ Stobreč</t>
  </si>
  <si>
    <t>OŠ Stoja</t>
  </si>
  <si>
    <t>OŠ Ston</t>
  </si>
  <si>
    <t>OŠ Strahoninec</t>
  </si>
  <si>
    <t>OŠ Strožanac</t>
  </si>
  <si>
    <t>OŠ Stubičke Toplice</t>
  </si>
  <si>
    <t>OŠ Studenci</t>
  </si>
  <si>
    <t>OŠ Sućidar</t>
  </si>
  <si>
    <t>OŠ Suhopolje</t>
  </si>
  <si>
    <t>OŠ Sukošan</t>
  </si>
  <si>
    <t>OŠ Sunja</t>
  </si>
  <si>
    <t>OŠ Supetar</t>
  </si>
  <si>
    <t>OŠ Sv. Filip i Jakov</t>
  </si>
  <si>
    <t>OŠ Sveta Klara</t>
  </si>
  <si>
    <t>OŠ Sveta Marija</t>
  </si>
  <si>
    <t>OŠ Sveta Nedelja</t>
  </si>
  <si>
    <t>OŠ Svete Ane u Osijeku</t>
  </si>
  <si>
    <t>OŠ Sveti Đurđ</t>
  </si>
  <si>
    <t>OŠ Sveti Križ Začretje</t>
  </si>
  <si>
    <t>OŠ Sveti Martin na Muri</t>
  </si>
  <si>
    <t>OŠ Sveti Matej</t>
  </si>
  <si>
    <t>OŠ Sveti Petar Orehovec</t>
  </si>
  <si>
    <t xml:space="preserve">OŠ Svetivinčenat </t>
  </si>
  <si>
    <t>OŠ Svibovec</t>
  </si>
  <si>
    <t>OŠ Ščitarjevo</t>
  </si>
  <si>
    <t>OŠ Šećerana</t>
  </si>
  <si>
    <t>OŠ Šemovec</t>
  </si>
  <si>
    <t>OŠ Šestine</t>
  </si>
  <si>
    <t>OŠ Šijana - Pula</t>
  </si>
  <si>
    <t>OŠ Šime Budinića - Zadar</t>
  </si>
  <si>
    <t>OŠ Šimuna Kožičića Benje</t>
  </si>
  <si>
    <t>OŠ Škurinje - Rijeka</t>
  </si>
  <si>
    <t>OŠ Špansko Oranice</t>
  </si>
  <si>
    <t>OŠ Štefanje</t>
  </si>
  <si>
    <t>OŠ Štrigova</t>
  </si>
  <si>
    <t>OŠ Švarča</t>
  </si>
  <si>
    <t xml:space="preserve">OŠ Tar - Vabriga </t>
  </si>
  <si>
    <t>OŠ Tenja</t>
  </si>
  <si>
    <t>OŠ Tin Ujević - Krivodol</t>
  </si>
  <si>
    <t>OŠ Tin Ujević - Osijek</t>
  </si>
  <si>
    <t>OŠ Tina Ujevića - Šibenik</t>
  </si>
  <si>
    <t>OŠ Tina Ujevića - Zagreb</t>
  </si>
  <si>
    <t>OŠ Tituša Brezovačkog</t>
  </si>
  <si>
    <t>OŠ Tomaša Goričanca - Mala Subotica</t>
  </si>
  <si>
    <t>OŠ Tone Peruška - Pula</t>
  </si>
  <si>
    <t>OŠ Tordinci</t>
  </si>
  <si>
    <t>OŠ Trilj</t>
  </si>
  <si>
    <t>OŠ Trnovec</t>
  </si>
  <si>
    <t>OŠ Trnovitica</t>
  </si>
  <si>
    <t>OŠ Trnovitički Popovac</t>
  </si>
  <si>
    <t>OŠ Trnsko</t>
  </si>
  <si>
    <t>OŠ Trnjanska</t>
  </si>
  <si>
    <t>OŠ Trpanj</t>
  </si>
  <si>
    <t>OŠ Trpinja</t>
  </si>
  <si>
    <t>OŠ Trsat</t>
  </si>
  <si>
    <t>OŠ Trstenik</t>
  </si>
  <si>
    <t>OŠ Tučepi</t>
  </si>
  <si>
    <t>OŠ Turanj</t>
  </si>
  <si>
    <t>OŠ Turnić</t>
  </si>
  <si>
    <t>OŠ Tužno</t>
  </si>
  <si>
    <t>OŠ u Đulovcu</t>
  </si>
  <si>
    <t>OŠ Valentin Klarin - Preko</t>
  </si>
  <si>
    <t>OŠ Vazmoslav Gržalja</t>
  </si>
  <si>
    <t>OŠ Većeslava Holjevca</t>
  </si>
  <si>
    <t>OŠ Vela Luka</t>
  </si>
  <si>
    <t>OŠ Veli Vrh - Pula</t>
  </si>
  <si>
    <t>OŠ Velika Mlaka</t>
  </si>
  <si>
    <t>OŠ Velika Pisanica</t>
  </si>
  <si>
    <t>OŠ Veliki Bukovec</t>
  </si>
  <si>
    <t>OŠ Veliko Trgovišće</t>
  </si>
  <si>
    <t>OŠ Veliko Trojstvo</t>
  </si>
  <si>
    <t>OŠ Veruda - Pula</t>
  </si>
  <si>
    <t>OŠ Vežica</t>
  </si>
  <si>
    <t>OŠ Vidici</t>
  </si>
  <si>
    <t>OŠ Vidikovac</t>
  </si>
  <si>
    <t>OŠ Vidovec</t>
  </si>
  <si>
    <t>OŠ Vijenac</t>
  </si>
  <si>
    <t>OŠ Viktor Car Emin - Donji Andrijevci</t>
  </si>
  <si>
    <t>OŠ Viktora Cara Emina - Lovran</t>
  </si>
  <si>
    <t>OŠ Viktora Kovačića</t>
  </si>
  <si>
    <t>OŠ Viktorovac</t>
  </si>
  <si>
    <t>OŠ Vilima Korajca</t>
  </si>
  <si>
    <t>OŠ Vinica</t>
  </si>
  <si>
    <t>OŠ Vis</t>
  </si>
  <si>
    <t>OŠ Visoka</t>
  </si>
  <si>
    <t>OŠ Visoko</t>
  </si>
  <si>
    <t>OŠ Višnjevac</t>
  </si>
  <si>
    <t>OŠ Vitomir Širola - Pajo</t>
  </si>
  <si>
    <t>OŠ Vjekoslav Klaić</t>
  </si>
  <si>
    <t>OŠ Vjekoslava Kaleba</t>
  </si>
  <si>
    <t>OŠ Vjekoslava Paraća</t>
  </si>
  <si>
    <t>OŠ Vjenceslava Novaka</t>
  </si>
  <si>
    <t>OŠ Vladimir Gortan - Rijeka</t>
  </si>
  <si>
    <t>OŠ Vladimir Nazor - Adžamovci</t>
  </si>
  <si>
    <t>OŠ Vladimir Nazor - Budinščina</t>
  </si>
  <si>
    <t>OŠ Vladimir Nazor - Čepin</t>
  </si>
  <si>
    <t>OŠ Vladimir Nazor - Duga Resa</t>
  </si>
  <si>
    <t>OŠ Vladimir Nazor - Đakovo</t>
  </si>
  <si>
    <t>OŠ Vladimir Nazor - Komletinci</t>
  </si>
  <si>
    <t>OŠ Vladimir Nazor - Križevci</t>
  </si>
  <si>
    <t>OŠ Vladimir Nazor - Neviđane</t>
  </si>
  <si>
    <t>OŠ Vladimir Nazor - Pisarovina</t>
  </si>
  <si>
    <t>OŠ Vladimir Nazor - Ploče</t>
  </si>
  <si>
    <t>OŠ Vladimir Nazor - Slavonski Brod</t>
  </si>
  <si>
    <t>OŠ Vladimir Nazor - Sveti Ilija</t>
  </si>
  <si>
    <t>OŠ Vladimir Nazor - Topusko</t>
  </si>
  <si>
    <t>OŠ Vladimir Nazor - Trenkovo</t>
  </si>
  <si>
    <t>OŠ Vladimir Nazor - Virovitica</t>
  </si>
  <si>
    <t>OŠ Vladimira Becića - Osijek</t>
  </si>
  <si>
    <t>OŠ Vladimira Gortana - Žminj</t>
  </si>
  <si>
    <t>OŠ Vladimira Nazora - Crikvenica</t>
  </si>
  <si>
    <t>OŠ Vladimira Nazora - Daruvar</t>
  </si>
  <si>
    <t>OŠ Vladimira Nazora - Feričanci</t>
  </si>
  <si>
    <t>OŠ Vladimira Nazora - Krnica</t>
  </si>
  <si>
    <t>OŠ Vladimira Nazora - Nova Bukovica</t>
  </si>
  <si>
    <t>OŠ Vladimira Nazora - Postira</t>
  </si>
  <si>
    <t>OŠ Vladimira Nazora - Potpićan</t>
  </si>
  <si>
    <t>OŠ Vladimira Nazora - Pribislavec</t>
  </si>
  <si>
    <t>OŠ Vladimira Nazora - Rovinj</t>
  </si>
  <si>
    <t>OŠ Vladimira Nazora - Škabrnje</t>
  </si>
  <si>
    <t>OŠ Vladimira Nazora - Vinkovci</t>
  </si>
  <si>
    <t>OŠ Vladimira Nazora - Vrsar</t>
  </si>
  <si>
    <t>OŠ Vladimira Nazora - Zagreb</t>
  </si>
  <si>
    <t>OŠ Vladimira Nazora Pazin</t>
  </si>
  <si>
    <t>OŠ Vladimira Vidrića</t>
  </si>
  <si>
    <t>OŠ Voćin</t>
  </si>
  <si>
    <t>OŠ Vodice</t>
  </si>
  <si>
    <t xml:space="preserve">OŠ Vodnjan </t>
  </si>
  <si>
    <t>OŠ Vođinci</t>
  </si>
  <si>
    <t>OŠ Vojnić</t>
  </si>
  <si>
    <t>OŠ Voltino</t>
  </si>
  <si>
    <t>OŠ Voštarnica - Zadar</t>
  </si>
  <si>
    <t>OŠ Vrbani</t>
  </si>
  <si>
    <t>OŠ Vrgorac</t>
  </si>
  <si>
    <t>OŠ Vrpolje</t>
  </si>
  <si>
    <t>OŠ Vugrovec - Kašina</t>
  </si>
  <si>
    <t>OŠ Vukomerec</t>
  </si>
  <si>
    <t>OŠ Vukovina</t>
  </si>
  <si>
    <t>OŠ Zadarski otoci - Zadar</t>
  </si>
  <si>
    <t>OŠ Zagvozd</t>
  </si>
  <si>
    <t>OŠ Zamet</t>
  </si>
  <si>
    <t>OŠ Zapruđe</t>
  </si>
  <si>
    <t>OŠ Zdenka Turkovića</t>
  </si>
  <si>
    <t>OŠ Zemunik</t>
  </si>
  <si>
    <t>OŠ Zlatar Bistrica</t>
  </si>
  <si>
    <t>OŠ Zmajevac</t>
  </si>
  <si>
    <t>OŠ Zmijavci</t>
  </si>
  <si>
    <t>OŠ Zrinskih i Frankopana</t>
  </si>
  <si>
    <t>OŠ Zrinskih Nuštar</t>
  </si>
  <si>
    <t>OŠ Zvonimira Franka</t>
  </si>
  <si>
    <t>OŠ Zvonka Cara</t>
  </si>
  <si>
    <t>OŠ Žakanje</t>
  </si>
  <si>
    <t>OŠ Žitnjak</t>
  </si>
  <si>
    <t>OŠ Žrnovnica</t>
  </si>
  <si>
    <t>OŠ Župa Dubrovačka</t>
  </si>
  <si>
    <t>OŠ Žuti brijeg</t>
  </si>
  <si>
    <t>Pazinski kolegij - Klasična gimnazija Pazin s pravom javnosti</t>
  </si>
  <si>
    <t>Poliklinika za rehabilitaciju slušanja i govora SUVAG</t>
  </si>
  <si>
    <t>Poljoprivredna i veterinarska škola - Osijek</t>
  </si>
  <si>
    <t>Poljoprivredna škola - Zagreb</t>
  </si>
  <si>
    <t>Poljoprivredna, prehrambena i veterinarska škola Stanka Ožanića</t>
  </si>
  <si>
    <t>Poljoprivredno šumarska škola - Vinkovci</t>
  </si>
  <si>
    <t>Poljoprivredno-prehrambena škola - Požega</t>
  </si>
  <si>
    <t>Pomorska škola - Bakar</t>
  </si>
  <si>
    <t>Pomorska škola - Split</t>
  </si>
  <si>
    <t>Pomorska škola - Zadar</t>
  </si>
  <si>
    <t>Pomorsko-tehnička škola - Dubrovnik</t>
  </si>
  <si>
    <t>Poštanska i telekomunikacijska škola - Zagreb</t>
  </si>
  <si>
    <t>Prehrambeno - tehnološka škola - Zagreb</t>
  </si>
  <si>
    <t>Prirodoslovna i grafička škola - Rijeka</t>
  </si>
  <si>
    <t>Prirodoslovna škola - Karlovac</t>
  </si>
  <si>
    <t>Prirodoslovno - grafička škola - Zadar</t>
  </si>
  <si>
    <t>Prirodoslovno tehnička škola - Split</t>
  </si>
  <si>
    <t>Privatna ekonomsko-poslovna škola s pravom javnosti - Varaždin</t>
  </si>
  <si>
    <t>Privatna gimnazija Dr. Časl, s pravom javnosti</t>
  </si>
  <si>
    <t>Privatna gimnazija i ekonomsko-informatička škola Futura s pravom javnosti</t>
  </si>
  <si>
    <t>Privatna gimnazija i turističko-ugostiteljska škola Jure Kuprešak</t>
  </si>
  <si>
    <t>Privatna gimnazija Juraj Dobrila, s pravom javnosti</t>
  </si>
  <si>
    <t>Privatna jezična gimnazija Pitagora - srednja škola s pravom javnosti</t>
  </si>
  <si>
    <t xml:space="preserve">Privatna jezično-informatička gimnazija Leonardo da Vinci </t>
  </si>
  <si>
    <t>Privatna jezično-informatička gimnazija Svijet s pravom javnosti</t>
  </si>
  <si>
    <t xml:space="preserve">Privatna klasična gimnazija s pravom javnosti </t>
  </si>
  <si>
    <t>Privatna osnovna glazbena škola Bonar</t>
  </si>
  <si>
    <t>Privatna osnovna glazbena škola Boris Papandopulo</t>
  </si>
  <si>
    <t>Privatna osnovna škola Nova</t>
  </si>
  <si>
    <t>Privatna srednja ekonomska škola INOVA s pravom javnosti</t>
  </si>
  <si>
    <t>Privatna srednja škola Marko Antun de Dominis, s pravom javnosti</t>
  </si>
  <si>
    <t>Privatna srednja škola Varaždin s pravom javnosti</t>
  </si>
  <si>
    <t>Privatna srednja ugostiteljska škola Wallner</t>
  </si>
  <si>
    <t>Privatna umjetnička gimnazija, s pravom javnosti</t>
  </si>
  <si>
    <t>Privatna varaždinska gimnazija s pravom javnosti</t>
  </si>
  <si>
    <t>Prometna škola - Rijeka</t>
  </si>
  <si>
    <t>Prometno-tehnička škola - Šibenik</t>
  </si>
  <si>
    <t>Prosvjetno-kulturni centar Mađara u Republici Hrvatskoj</t>
  </si>
  <si>
    <t>Prva ekonomska škola - Zagreb</t>
  </si>
  <si>
    <t>Prva gimnazija - Varaždin</t>
  </si>
  <si>
    <t>Prva katolička osnovna škola u Gradu Zagrebu</t>
  </si>
  <si>
    <t>Prva osnovna škola - Ogulin</t>
  </si>
  <si>
    <t>Prva privatna gimnazija - Karlovac</t>
  </si>
  <si>
    <t>Prva privatna gimnazija s pravom javnosti - Varaždin</t>
  </si>
  <si>
    <t>Prva privatna gimnazija s pravom javnosti - Zagreb</t>
  </si>
  <si>
    <t>Prva privatna osnovna škola Juraj Dobrila s pravom javnosti</t>
  </si>
  <si>
    <t>Prva Srednja informatička škola, s pravom javnosti</t>
  </si>
  <si>
    <t>Prva srednja škola - Beli Manastir</t>
  </si>
  <si>
    <t>Salezijanska klasična gimnazija - s pravom javnosti</t>
  </si>
  <si>
    <t>Srednja glazbena škola Mirković, s pravom javnosti</t>
  </si>
  <si>
    <t>Srednja gospodarska škola - Križevci</t>
  </si>
  <si>
    <t>Srednja medicinska škola - Slavonski Brod</t>
  </si>
  <si>
    <t xml:space="preserve">Srednja poljoprivredna i tehnička škola - Opuzen </t>
  </si>
  <si>
    <t>Srednja strukovna škola - Makarska</t>
  </si>
  <si>
    <t>Srednja strukovna škola - Samobor</t>
  </si>
  <si>
    <t>Srednja strukovna škola - Šibenik</t>
  </si>
  <si>
    <t>Srednja strukovna škola - Varaždin</t>
  </si>
  <si>
    <t>Srednja strukovna škola - Velika Gorica</t>
  </si>
  <si>
    <t>Srednja strukovna škola - Vinkovci</t>
  </si>
  <si>
    <t>Srednja strukovna škola bana Josipa Jelačića</t>
  </si>
  <si>
    <t>Srednja strukovna škola Blaž Jurjev Trogiranin</t>
  </si>
  <si>
    <t>Srednja strukovna škola Braće Radića</t>
  </si>
  <si>
    <t>Srednja strukovna škola Kotva</t>
  </si>
  <si>
    <t xml:space="preserve">Srednja strukovna škola Kralja Zvonimira </t>
  </si>
  <si>
    <t>Srednja škola Novi Marof</t>
  </si>
  <si>
    <t>Srednja škola s pravom javnosti Manero - Višnjan</t>
  </si>
  <si>
    <t>Srednja škola u Maruševcu s pravom javnosti</t>
  </si>
  <si>
    <t>Srednja škola za elektrotehniku i računalstvo - Rijeka</t>
  </si>
  <si>
    <t xml:space="preserve">Srednja talijanska škola - Rijeka </t>
  </si>
  <si>
    <t>Srednja tehnička prometna škola - Split</t>
  </si>
  <si>
    <t>Srednja škola Delnice</t>
  </si>
  <si>
    <t>Srednja škola Ludbreg</t>
  </si>
  <si>
    <t>Srpska pravoslavna opća gimnazija Kantakuzina</t>
  </si>
  <si>
    <t>SŠ Ambroza Haračića</t>
  </si>
  <si>
    <t xml:space="preserve">SŠ Andrije Ljudevita Adamića </t>
  </si>
  <si>
    <t>SŠ Antun Matijašević - Karamaneo</t>
  </si>
  <si>
    <t>SŠ Arboretum Opeka</t>
  </si>
  <si>
    <t>SŠ August Šenoa - Garešnica</t>
  </si>
  <si>
    <t>SŠ Ban Josip Jelačić</t>
  </si>
  <si>
    <t>SŠ Bartula Kašića - Grubišno Polje</t>
  </si>
  <si>
    <t>SŠ Bartula Kašića - Pag</t>
  </si>
  <si>
    <t>SŠ Bedekovčina</t>
  </si>
  <si>
    <t>SŠ Biograd na Moru</t>
  </si>
  <si>
    <t>SŠ Blato</t>
  </si>
  <si>
    <t>SŠ Bol</t>
  </si>
  <si>
    <t>SŠ Brač</t>
  </si>
  <si>
    <t>SŠ Braća Radić</t>
  </si>
  <si>
    <t>SŠ Buzet</t>
  </si>
  <si>
    <t>SŠ Centar za odgoj i obrazovanje</t>
  </si>
  <si>
    <t>SŠ Čakovec</t>
  </si>
  <si>
    <t>SŠ Čazma</t>
  </si>
  <si>
    <t>SŠ Dalj</t>
  </si>
  <si>
    <t>SŠ Delnice</t>
  </si>
  <si>
    <t>SŠ Dental centar Marušić</t>
  </si>
  <si>
    <t>SŠ Donji Miholjac</t>
  </si>
  <si>
    <t>SŠ Dr. Antuna Barca - Crikvenica</t>
  </si>
  <si>
    <t>SŠ Dragutina Stražimira</t>
  </si>
  <si>
    <t>SŠ Duga Resa</t>
  </si>
  <si>
    <t>SŠ Dugo Selo</t>
  </si>
  <si>
    <t>SŠ Fra Andrije Kačića Miošića - Makarska</t>
  </si>
  <si>
    <t>SŠ Fra Andrije Kačića Miošića - Ploče</t>
  </si>
  <si>
    <t>SŠ Glina</t>
  </si>
  <si>
    <t>SŠ Gračac</t>
  </si>
  <si>
    <t>SŠ Hrvatski kralj Zvonimir</t>
  </si>
  <si>
    <t>SŠ Hvar</t>
  </si>
  <si>
    <t>SŠ Ilok</t>
  </si>
  <si>
    <t>SŠ Isidora Kršnjavoga - Našice</t>
  </si>
  <si>
    <t>SŠ Ivan Seljanec - Križevci</t>
  </si>
  <si>
    <t>SŠ Ivan Švear - Ivanić Grad</t>
  </si>
  <si>
    <t>SŠ Ivana Lucića - Trogir</t>
  </si>
  <si>
    <t>SŠ Ivana Maštrovića - Drniš</t>
  </si>
  <si>
    <t>SŠ Ivana Trnskoga</t>
  </si>
  <si>
    <t>SŠ Ivanec</t>
  </si>
  <si>
    <t>SŠ Jastrebarsko</t>
  </si>
  <si>
    <t>SŠ Jelkovec</t>
  </si>
  <si>
    <t>SŠ Josipa Kozarca - Đurđenovac</t>
  </si>
  <si>
    <t>SŠ Jure Kaštelan</t>
  </si>
  <si>
    <t>SŠ Kneza Branimira - Benkovac</t>
  </si>
  <si>
    <t>SŠ Konjščina</t>
  </si>
  <si>
    <t>SŠ Koprivnica</t>
  </si>
  <si>
    <t>SŠ Krapina</t>
  </si>
  <si>
    <t>SŠ Lovre Montija</t>
  </si>
  <si>
    <t>SŠ Marka Marulića - Slatina</t>
  </si>
  <si>
    <t>SŠ Markantuna de Dominisa - Rab</t>
  </si>
  <si>
    <t>SŠ Mate Balote</t>
  </si>
  <si>
    <t>SŠ Mate Blažine - Labin</t>
  </si>
  <si>
    <t>SŠ Matije Antuna Reljkovića - Slavonski Brod</t>
  </si>
  <si>
    <t>SŠ Metković</t>
  </si>
  <si>
    <t>SŠ Novska</t>
  </si>
  <si>
    <t>SŠ Obrovac</t>
  </si>
  <si>
    <t>SŠ Oroslavje</t>
  </si>
  <si>
    <t>SŠ Otočac</t>
  </si>
  <si>
    <t>SŠ Pakrac</t>
  </si>
  <si>
    <t xml:space="preserve">SŠ Pavla Rittera Vitezovića u Senju </t>
  </si>
  <si>
    <t>SŠ Petra Šegedina</t>
  </si>
  <si>
    <t>SŠ Petrinja</t>
  </si>
  <si>
    <t>SŠ Pitomača</t>
  </si>
  <si>
    <t>SŠ Plitvička Jezera</t>
  </si>
  <si>
    <t>SŠ Pregrada</t>
  </si>
  <si>
    <t>SŠ Prelog</t>
  </si>
  <si>
    <t>SŠ Slunj</t>
  </si>
  <si>
    <t>SŠ Stjepan Ivšić</t>
  </si>
  <si>
    <t>SŠ Tin Ujević - Vrgorac</t>
  </si>
  <si>
    <t>SŠ Tina Ujevića - Kutina</t>
  </si>
  <si>
    <t>SŠ Topusko</t>
  </si>
  <si>
    <t>SŠ Valpovo</t>
  </si>
  <si>
    <t>SŠ Vela Luka</t>
  </si>
  <si>
    <t>SŠ Viktorovac</t>
  </si>
  <si>
    <t>SŠ Vladimir Gortan - Buje</t>
  </si>
  <si>
    <t>SŠ Vladimir Nazor</t>
  </si>
  <si>
    <t>SŠ Vrbovec</t>
  </si>
  <si>
    <t>SŠ Zabok</t>
  </si>
  <si>
    <t>SŠ Zlatar</t>
  </si>
  <si>
    <t>SŠ Zvane Črnje - Rovinj</t>
  </si>
  <si>
    <t>Strojarska i prometna škola - Varaždin</t>
  </si>
  <si>
    <t>Strojarska škola za industrijska i obrtnička zanimanja - Rijeka</t>
  </si>
  <si>
    <t>Strojarska tehnička škola - Osijek</t>
  </si>
  <si>
    <t>Strojarska tehnička škola Fausta Vrančića</t>
  </si>
  <si>
    <t>Strojarska tehnička škola Frana Bošnjakovića</t>
  </si>
  <si>
    <t>Strojarsko brodograđevna škola za industrijska i obrtnička zanimanja</t>
  </si>
  <si>
    <t>Strukovna škola - Đurđevac</t>
  </si>
  <si>
    <t>Strukovna škola - Gospić</t>
  </si>
  <si>
    <t>Strukovna škola - Pula</t>
  </si>
  <si>
    <t>Strukovna škola - Virovitica</t>
  </si>
  <si>
    <t>Strukovna škola - Vukovar</t>
  </si>
  <si>
    <t xml:space="preserve">Strukovna škola Eugena Kumičića - Rovinj </t>
  </si>
  <si>
    <t>Strukovna škola Vice Vlatkovića</t>
  </si>
  <si>
    <t>Šibenska privatna gimnazija s pravom javnosti</t>
  </si>
  <si>
    <t>Škola kreativnog razvoja dr.Časl</t>
  </si>
  <si>
    <t>Škola likovnih umjetnosti - Split</t>
  </si>
  <si>
    <t>Škola primijenjenih umjetnosti i dizajna - Pula</t>
  </si>
  <si>
    <t>Škola primijenjene umjetnosti i dizajna - Zadar</t>
  </si>
  <si>
    <t>Škola primijenjene umjetnosti i dizajna - Zagreb</t>
  </si>
  <si>
    <t xml:space="preserve">Škola suvremenog plesa Ane Maletić </t>
  </si>
  <si>
    <t>Škola za cestovni promet - Zagreb</t>
  </si>
  <si>
    <t>Škola za dizajn, grafiku i održivu gradnju - Split</t>
  </si>
  <si>
    <t>Škola za klasični balet</t>
  </si>
  <si>
    <t>Škola za medicinske sestre Mlinarska</t>
  </si>
  <si>
    <t>Škola za medicinske sestre Vinogradska</t>
  </si>
  <si>
    <t>Škola za medicinske sestre Vrapče</t>
  </si>
  <si>
    <t>Škola za montažu instalacija i metalnih konstrukcija</t>
  </si>
  <si>
    <t>Škola za odgoj i obrazovanje - Pula</t>
  </si>
  <si>
    <t>Škola za osposobljavanje i obrazovanje Vinko Bek</t>
  </si>
  <si>
    <t>Škola za primalje - Zagreb</t>
  </si>
  <si>
    <t>Škola za primijenjenu umjetnost u Rijeci</t>
  </si>
  <si>
    <t>Škola primijenjene umjetnosti i dizajna Osijek</t>
  </si>
  <si>
    <t>Škola za tekstil, kožu i dizajn - Zagreb</t>
  </si>
  <si>
    <t>Škola za turizam, ugostiteljstvo i trgovinu - Pula</t>
  </si>
  <si>
    <t>Škola za umjetnost, dizajn, grafiku i odjeću - Zabok</t>
  </si>
  <si>
    <t>Športska gimnazija - Zagreb</t>
  </si>
  <si>
    <t>Šumarska i drvodjeljska škola - Karlovac</t>
  </si>
  <si>
    <t>Talijanska osnovna škola - Buje</t>
  </si>
  <si>
    <t>Talijanska osnovna škola - Novigrad</t>
  </si>
  <si>
    <t xml:space="preserve">Talijanska osnovna škola - Poreč </t>
  </si>
  <si>
    <t>Talijanska osnovna škola Bernardo Benussi - Rovinj</t>
  </si>
  <si>
    <t>Talijanska osnovna škola Galileo Galilei</t>
  </si>
  <si>
    <t xml:space="preserve">Talijanska srednja škola - Rovinj </t>
  </si>
  <si>
    <t>Talijanska srednja škola Dante Alighieri - Pula</t>
  </si>
  <si>
    <t>Talijanska srednja škola Leonardo da Vinci - Buje</t>
  </si>
  <si>
    <t>Tehnička i industrijska škola Ruđera Boškovića u Sinju</t>
  </si>
  <si>
    <t>Tehnička škola - Bjelovar</t>
  </si>
  <si>
    <t>Tehnička škola - Čakovec</t>
  </si>
  <si>
    <t>Tehnička škola - Daruvar</t>
  </si>
  <si>
    <t>Tehnička škola - Karlovac</t>
  </si>
  <si>
    <t>Tehnička škola - Kutina</t>
  </si>
  <si>
    <t>Tehnička škola - Požega</t>
  </si>
  <si>
    <t>Tehnička škola - Pula</t>
  </si>
  <si>
    <t>Tehnička škola - Sisak</t>
  </si>
  <si>
    <t>Tehnička škola - Slavonski Brod</t>
  </si>
  <si>
    <t>Tehnička škola - Šibenik</t>
  </si>
  <si>
    <t>Tehnička škola - Virovitica</t>
  </si>
  <si>
    <t>Tehnička škola - Zadar</t>
  </si>
  <si>
    <t>Tehnička škola - Zagreb</t>
  </si>
  <si>
    <t>Tehnička škola - Županja</t>
  </si>
  <si>
    <t>Tehnička škola i prirodoslovna gimnazija Ruđera Boškovića</t>
  </si>
  <si>
    <t>Tehnička škola Nikole Tesle</t>
  </si>
  <si>
    <t>Tehnička škola Ruđera Boškovića - Vinkovci</t>
  </si>
  <si>
    <t>Tehnička škola Ruđera Boškovića - Zagreb</t>
  </si>
  <si>
    <t>Tehnička škola u Imotskom</t>
  </si>
  <si>
    <t>Tehnička škola za strojarstvo i brodogradnju - Rijeka</t>
  </si>
  <si>
    <t>Tehnička škola za strojarstvo i mehatroniku - Split</t>
  </si>
  <si>
    <t>Treća ekonomska škola - Zagreb</t>
  </si>
  <si>
    <t>Trgovačka i komercijalna škola davor Milas</t>
  </si>
  <si>
    <t>Trgovačka i tekstilna škola u Rijeci</t>
  </si>
  <si>
    <t>Trgovačka škola - Zagreb</t>
  </si>
  <si>
    <t>Trgovačko - ugostiteljska škola - Karlovac</t>
  </si>
  <si>
    <t>Turistička i ugostiteljska škola - Dubrovnik</t>
  </si>
  <si>
    <t>Turističko - ugostiteljska škola - Split</t>
  </si>
  <si>
    <t xml:space="preserve">Turističko - ugostiteljska škola Antona Štifanića - Poreč </t>
  </si>
  <si>
    <t>Turističko-ugostiteljska i prehrambena škola - Bjelovar</t>
  </si>
  <si>
    <t>Turističko-ugostiteljska škola - Šibenik</t>
  </si>
  <si>
    <t>Učenički dom</t>
  </si>
  <si>
    <t>Učilište za popularnu i jazz glazbu</t>
  </si>
  <si>
    <t>Ugostiteljska škola - Opatija</t>
  </si>
  <si>
    <t>Ugostiteljsko - turistička škola - Osijek</t>
  </si>
  <si>
    <t>Ugostiteljsko-turističko učilište - Zagreb</t>
  </si>
  <si>
    <t>Umjetnička gimnazija Ars Animae s pravom javnosti</t>
  </si>
  <si>
    <t>Umjetnička škola Franje Lučića</t>
  </si>
  <si>
    <t>Umjetnička škola Luke Sorkočevića - Dubrovnik</t>
  </si>
  <si>
    <t>Umjetnička škola Miroslav Magdalenić - Čakovec</t>
  </si>
  <si>
    <t>Upravna škola Zagreb</t>
  </si>
  <si>
    <t>V. gimnazija - Zagreb</t>
  </si>
  <si>
    <t>V. gimnazija Vladimir Nazor - Split</t>
  </si>
  <si>
    <t>V. osnovna škola - Bjelovar</t>
  </si>
  <si>
    <t>V. osnovna škola - Varaždin</t>
  </si>
  <si>
    <t>Veterinarska škola - Zagreb</t>
  </si>
  <si>
    <t>VI. osnovna škola - Varaždin</t>
  </si>
  <si>
    <t>VII. gimnazija - Zagreb</t>
  </si>
  <si>
    <t>VII. osnovna škola - Varaždin</t>
  </si>
  <si>
    <t>Waldorfska škola u Zagrebu</t>
  </si>
  <si>
    <t>X. gimnazija Ivan Supek</t>
  </si>
  <si>
    <t>XI. gimnazija - Zagreb</t>
  </si>
  <si>
    <t>XII. gimnazija - Zagreb</t>
  </si>
  <si>
    <t>XIII. gimnazija - Zagreb</t>
  </si>
  <si>
    <t>XV. gimnazija - Zagreb</t>
  </si>
  <si>
    <t>XVI. gimnazija - Zagreb</t>
  </si>
  <si>
    <t>XVIII. gimnazija - Zagreb</t>
  </si>
  <si>
    <t>Zadarska privatna gimnazija s pravom javnosti</t>
  </si>
  <si>
    <t>Zadruga</t>
  </si>
  <si>
    <t>Zagrebačka umjetnička gimnazija s pravom javnosti</t>
  </si>
  <si>
    <t>Zdravstvena i veterinarska škola Dr. Andrije Štampara - Vinkovci</t>
  </si>
  <si>
    <t>Zdravstvena škola - Split</t>
  </si>
  <si>
    <t>Zdravstveno učilište - Zagreb</t>
  </si>
  <si>
    <t>Zrakoplovna tehnička škola Rudolfa Perešina</t>
  </si>
  <si>
    <t>Željeznička tehnička škola - Moravice</t>
  </si>
  <si>
    <t>Ženska opća gimnazija Družbe sestara milosrdnica - s pravom javnosti</t>
  </si>
  <si>
    <t>Ženski đački dom Split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</si>
</sst>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Calibri"/>
      <family val="2"/>
      <scheme val="minor"/>
    </font>
    <font>
      <sz val="10"/>
      <name val="Arial"/>
      <family val="2"/>
    </font>
    <font>
      <sz val="11"/>
      <color rgb="FF000000"/>
      <name val="Calibri"/>
      <family val="2"/>
      <scheme val="minor"/>
    </font>
    <font>
      <sz val="11"/>
      <color indexed="8"/>
      <name val="Calibri"/>
      <family val="2"/>
      <scheme val="minor"/>
    </font>
    <font>
      <b/>
      <sz val="10"/>
      <color indexed="9"/>
      <name val="Calibri"/>
      <family val="2"/>
    </font>
    <font>
      <sz val="11"/>
      <name val="Calibri"/>
      <family val="2"/>
      <scheme val="minor"/>
    </font>
    <font>
      <sz val="12"/>
      <color indexed="8"/>
      <name val="Calibri"/>
      <family val="2"/>
    </font>
  </fonts>
  <fills count="3">
    <fill>
      <patternFill/>
    </fill>
    <fill>
      <patternFill patternType="gray125"/>
    </fill>
    <fill>
      <patternFill patternType="solid">
        <fgColor indexed="55"/>
        <bgColor indexed="64"/>
      </patternFill>
    </fill>
  </fills>
  <borders count="3">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
    <xf numFmtId="0" fontId="0" fillId="0" borderId="0" xfId="0"/>
    <xf numFmtId="0" fontId="2" fillId="0" borderId="0" xfId="0" applyFont="1" applyFill="1" applyBorder="1" applyAlignment="1">
      <alignment horizontal="center"/>
    </xf>
    <xf numFmtId="0" fontId="2" fillId="0" borderId="0" xfId="0" applyFont="1" applyFill="1" applyBorder="1" applyAlignment="1">
      <alignment horizontal="left"/>
    </xf>
    <xf numFmtId="0" fontId="3" fillId="0" borderId="0" xfId="0" applyFont="1" applyFill="1" applyBorder="1" applyAlignment="1">
      <alignment horizontal="left"/>
    </xf>
    <xf numFmtId="0" fontId="4" fillId="2" borderId="1" xfId="0" applyFont="1" applyFill="1" applyBorder="1" applyAlignment="1" applyProtection="1">
      <alignment horizontal="center" wrapText="1"/>
      <protection/>
    </xf>
    <xf numFmtId="0" fontId="4" fillId="2" borderId="1" xfId="0" applyFont="1" applyFill="1" applyBorder="1" applyAlignment="1" applyProtection="1">
      <alignment horizontal="center"/>
      <protection/>
    </xf>
    <xf numFmtId="0" fontId="2" fillId="0" borderId="2" xfId="0" applyFont="1" applyFill="1" applyBorder="1" applyAlignment="1">
      <alignment horizontal="center"/>
    </xf>
    <xf numFmtId="0" fontId="2" fillId="0" borderId="2" xfId="0" applyFont="1" applyFill="1" applyBorder="1" applyAlignment="1">
      <alignment horizontal="left"/>
    </xf>
    <xf numFmtId="0" fontId="0" fillId="0" borderId="2" xfId="0" applyFont="1" applyFill="1" applyBorder="1" applyAlignment="1">
      <alignment horizontal="left"/>
    </xf>
    <xf numFmtId="0" fontId="2" fillId="0" borderId="0" xfId="0" applyFont="1" applyFill="1" applyAlignment="1">
      <alignment horizontal="left"/>
    </xf>
    <xf numFmtId="0" fontId="0" fillId="0" borderId="0" xfId="0" applyFont="1" applyFill="1" applyAlignment="1">
      <alignment horizontal="left"/>
    </xf>
    <xf numFmtId="0" fontId="3" fillId="0" borderId="0" xfId="0" applyFont="1" applyFill="1" applyAlignment="1">
      <alignment horizontal="left"/>
    </xf>
    <xf numFmtId="0" fontId="5" fillId="0" borderId="2" xfId="0" applyFont="1" applyFill="1" applyBorder="1" applyAlignment="1">
      <alignment horizontal="left"/>
    </xf>
    <xf numFmtId="0" fontId="3" fillId="0" borderId="0" xfId="0" applyFont="1" applyFill="1" applyAlignment="1" applyProtection="1">
      <alignment horizontal="left"/>
      <protection/>
    </xf>
    <xf numFmtId="0" fontId="3" fillId="0" borderId="2" xfId="0" applyFont="1" applyFill="1" applyBorder="1" applyAlignment="1">
      <alignment horizontal="left"/>
    </xf>
    <xf numFmtId="0" fontId="2" fillId="0" borderId="2" xfId="0" applyFont="1" applyFill="1" applyBorder="1" applyAlignment="1">
      <alignment horizontal="left" vertical="center" wrapText="1"/>
    </xf>
    <xf numFmtId="0" fontId="3" fillId="0" borderId="0" xfId="0" applyFont="1" applyFill="1" applyAlignment="1">
      <alignment horizontal="left" vertical="center" wrapText="1"/>
    </xf>
    <xf numFmtId="0" fontId="5" fillId="0" borderId="0" xfId="0" applyFont="1" applyFill="1" applyAlignment="1">
      <alignment horizontal="left"/>
    </xf>
    <xf numFmtId="0" fontId="5" fillId="0" borderId="2" xfId="0" applyFont="1" applyFill="1" applyBorder="1" applyAlignment="1">
      <alignment horizontal="left" wrapText="1"/>
    </xf>
    <xf numFmtId="0" fontId="3" fillId="0" borderId="0" xfId="0" applyFont="1" applyFill="1" applyAlignment="1">
      <alignment horizontal="left" wrapText="1"/>
    </xf>
    <xf numFmtId="0" fontId="0" fillId="0" borderId="2" xfId="0" applyFont="1" applyFill="1" applyBorder="1" applyAlignment="1">
      <alignment horizontal="left" vertical="center" wrapText="1"/>
    </xf>
    <xf numFmtId="0" fontId="6" fillId="0" borderId="2" xfId="0" applyFont="1" applyBorder="1"/>
    <xf numFmtId="0" fontId="3" fillId="0" borderId="0" xfId="0" applyFont="1" applyFill="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0</xdr:rowOff>
    </xdr:from>
    <xdr:to>
      <xdr:col>4</xdr:col>
      <xdr:colOff>209550</xdr:colOff>
      <xdr:row>6</xdr:row>
      <xdr:rowOff>171450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61950" y="0"/>
          <a:ext cx="2667000" cy="125730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381000</xdr:colOff>
      <xdr:row>0</xdr:row>
      <xdr:rowOff>161925</xdr:rowOff>
    </xdr:from>
    <xdr:to>
      <xdr:col>3</xdr:col>
      <xdr:colOff>0</xdr:colOff>
      <xdr:row>6</xdr:row>
      <xdr:rowOff>85725</xdr:rowOff>
    </xdr:to>
    <xdr:pic>
      <xdr:nvPicPr>
        <xdr:cNvPr id="3"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0" y="161925"/>
          <a:ext cx="1752600" cy="10096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1156"/>
  <sheetViews>
    <sheetView tabSelected="1" workbookViewId="0" topLeftCell="A1">
      <selection activeCell="H20" sqref="H20"/>
    </sheetView>
  </sheetViews>
  <sheetFormatPr defaultColWidth="9.140625" defaultRowHeight="15" outlineLevelCol="1"/>
  <cols>
    <col min="1" max="1" width="7.7109375" style="22" customWidth="1"/>
    <col min="2" max="2" width="12.8515625" style="11" bestFit="1" customWidth="1"/>
    <col min="3" max="3" width="11.421875" style="11" bestFit="1" customWidth="1"/>
    <col min="4" max="4" width="10.28125" style="11" bestFit="1" customWidth="1"/>
    <col min="5" max="5" width="28.57421875" style="11" bestFit="1" customWidth="1"/>
    <col min="6" max="6" width="10.00390625" style="11" bestFit="1" customWidth="1"/>
    <col min="7" max="7" width="14.00390625" style="11" bestFit="1" customWidth="1"/>
    <col min="8" max="8" width="55.57421875" style="11" bestFit="1" customWidth="1"/>
    <col min="9" max="9" width="13.28125" style="11" customWidth="1"/>
    <col min="10" max="35" width="8.8515625" style="11" customWidth="1"/>
    <col min="36" max="36" width="11.00390625" style="11" hidden="1" customWidth="1" outlineLevel="1"/>
    <col min="37" max="37" width="11.421875" style="11" hidden="1" customWidth="1" outlineLevel="1"/>
    <col min="38" max="38" width="69.7109375" style="11" hidden="1" customWidth="1" outlineLevel="1"/>
    <col min="39" max="39" width="10.7109375" style="11" hidden="1" customWidth="1" outlineLevel="1"/>
    <col min="40" max="40" width="9.140625" style="11" customWidth="1" collapsed="1"/>
    <col min="41" max="256" width="8.8515625" style="11" customWidth="1"/>
    <col min="257" max="257" width="7.7109375" style="11" customWidth="1"/>
    <col min="258" max="258" width="12.8515625" style="11" bestFit="1" customWidth="1"/>
    <col min="259" max="259" width="11.421875" style="11" bestFit="1" customWidth="1"/>
    <col min="260" max="260" width="10.28125" style="11" bestFit="1" customWidth="1"/>
    <col min="261" max="261" width="28.57421875" style="11" bestFit="1" customWidth="1"/>
    <col min="262" max="262" width="10.00390625" style="11" bestFit="1" customWidth="1"/>
    <col min="263" max="263" width="14.00390625" style="11" bestFit="1" customWidth="1"/>
    <col min="264" max="264" width="55.57421875" style="11" bestFit="1" customWidth="1"/>
    <col min="265" max="265" width="13.28125" style="11" customWidth="1"/>
    <col min="266" max="291" width="8.8515625" style="11" customWidth="1"/>
    <col min="292" max="295" width="9.140625" style="11" hidden="1" customWidth="1"/>
    <col min="296" max="296" width="9.140625" style="11" customWidth="1"/>
    <col min="297" max="512" width="8.8515625" style="11" customWidth="1"/>
    <col min="513" max="513" width="7.7109375" style="11" customWidth="1"/>
    <col min="514" max="514" width="12.8515625" style="11" bestFit="1" customWidth="1"/>
    <col min="515" max="515" width="11.421875" style="11" bestFit="1" customWidth="1"/>
    <col min="516" max="516" width="10.28125" style="11" bestFit="1" customWidth="1"/>
    <col min="517" max="517" width="28.57421875" style="11" bestFit="1" customWidth="1"/>
    <col min="518" max="518" width="10.00390625" style="11" bestFit="1" customWidth="1"/>
    <col min="519" max="519" width="14.00390625" style="11" bestFit="1" customWidth="1"/>
    <col min="520" max="520" width="55.57421875" style="11" bestFit="1" customWidth="1"/>
    <col min="521" max="521" width="13.28125" style="11" customWidth="1"/>
    <col min="522" max="547" width="8.8515625" style="11" customWidth="1"/>
    <col min="548" max="551" width="9.140625" style="11" hidden="1" customWidth="1"/>
    <col min="552" max="552" width="9.140625" style="11" customWidth="1"/>
    <col min="553" max="768" width="8.8515625" style="11" customWidth="1"/>
    <col min="769" max="769" width="7.7109375" style="11" customWidth="1"/>
    <col min="770" max="770" width="12.8515625" style="11" bestFit="1" customWidth="1"/>
    <col min="771" max="771" width="11.421875" style="11" bestFit="1" customWidth="1"/>
    <col min="772" max="772" width="10.28125" style="11" bestFit="1" customWidth="1"/>
    <col min="773" max="773" width="28.57421875" style="11" bestFit="1" customWidth="1"/>
    <col min="774" max="774" width="10.00390625" style="11" bestFit="1" customWidth="1"/>
    <col min="775" max="775" width="14.00390625" style="11" bestFit="1" customWidth="1"/>
    <col min="776" max="776" width="55.57421875" style="11" bestFit="1" customWidth="1"/>
    <col min="777" max="777" width="13.28125" style="11" customWidth="1"/>
    <col min="778" max="803" width="8.8515625" style="11" customWidth="1"/>
    <col min="804" max="807" width="9.140625" style="11" hidden="1" customWidth="1"/>
    <col min="808" max="808" width="9.140625" style="11" customWidth="1"/>
    <col min="809" max="1024" width="8.8515625" style="11" customWidth="1"/>
    <col min="1025" max="1025" width="7.7109375" style="11" customWidth="1"/>
    <col min="1026" max="1026" width="12.8515625" style="11" bestFit="1" customWidth="1"/>
    <col min="1027" max="1027" width="11.421875" style="11" bestFit="1" customWidth="1"/>
    <col min="1028" max="1028" width="10.28125" style="11" bestFit="1" customWidth="1"/>
    <col min="1029" max="1029" width="28.57421875" style="11" bestFit="1" customWidth="1"/>
    <col min="1030" max="1030" width="10.00390625" style="11" bestFit="1" customWidth="1"/>
    <col min="1031" max="1031" width="14.00390625" style="11" bestFit="1" customWidth="1"/>
    <col min="1032" max="1032" width="55.57421875" style="11" bestFit="1" customWidth="1"/>
    <col min="1033" max="1033" width="13.28125" style="11" customWidth="1"/>
    <col min="1034" max="1059" width="8.8515625" style="11" customWidth="1"/>
    <col min="1060" max="1063" width="9.140625" style="11" hidden="1" customWidth="1"/>
    <col min="1064" max="1064" width="9.140625" style="11" customWidth="1"/>
    <col min="1065" max="1280" width="8.8515625" style="11" customWidth="1"/>
    <col min="1281" max="1281" width="7.7109375" style="11" customWidth="1"/>
    <col min="1282" max="1282" width="12.8515625" style="11" bestFit="1" customWidth="1"/>
    <col min="1283" max="1283" width="11.421875" style="11" bestFit="1" customWidth="1"/>
    <col min="1284" max="1284" width="10.28125" style="11" bestFit="1" customWidth="1"/>
    <col min="1285" max="1285" width="28.57421875" style="11" bestFit="1" customWidth="1"/>
    <col min="1286" max="1286" width="10.00390625" style="11" bestFit="1" customWidth="1"/>
    <col min="1287" max="1287" width="14.00390625" style="11" bestFit="1" customWidth="1"/>
    <col min="1288" max="1288" width="55.57421875" style="11" bestFit="1" customWidth="1"/>
    <col min="1289" max="1289" width="13.28125" style="11" customWidth="1"/>
    <col min="1290" max="1315" width="8.8515625" style="11" customWidth="1"/>
    <col min="1316" max="1319" width="9.140625" style="11" hidden="1" customWidth="1"/>
    <col min="1320" max="1320" width="9.140625" style="11" customWidth="1"/>
    <col min="1321" max="1536" width="8.8515625" style="11" customWidth="1"/>
    <col min="1537" max="1537" width="7.7109375" style="11" customWidth="1"/>
    <col min="1538" max="1538" width="12.8515625" style="11" bestFit="1" customWidth="1"/>
    <col min="1539" max="1539" width="11.421875" style="11" bestFit="1" customWidth="1"/>
    <col min="1540" max="1540" width="10.28125" style="11" bestFit="1" customWidth="1"/>
    <col min="1541" max="1541" width="28.57421875" style="11" bestFit="1" customWidth="1"/>
    <col min="1542" max="1542" width="10.00390625" style="11" bestFit="1" customWidth="1"/>
    <col min="1543" max="1543" width="14.00390625" style="11" bestFit="1" customWidth="1"/>
    <col min="1544" max="1544" width="55.57421875" style="11" bestFit="1" customWidth="1"/>
    <col min="1545" max="1545" width="13.28125" style="11" customWidth="1"/>
    <col min="1546" max="1571" width="8.8515625" style="11" customWidth="1"/>
    <col min="1572" max="1575" width="9.140625" style="11" hidden="1" customWidth="1"/>
    <col min="1576" max="1576" width="9.140625" style="11" customWidth="1"/>
    <col min="1577" max="1792" width="8.8515625" style="11" customWidth="1"/>
    <col min="1793" max="1793" width="7.7109375" style="11" customWidth="1"/>
    <col min="1794" max="1794" width="12.8515625" style="11" bestFit="1" customWidth="1"/>
    <col min="1795" max="1795" width="11.421875" style="11" bestFit="1" customWidth="1"/>
    <col min="1796" max="1796" width="10.28125" style="11" bestFit="1" customWidth="1"/>
    <col min="1797" max="1797" width="28.57421875" style="11" bestFit="1" customWidth="1"/>
    <col min="1798" max="1798" width="10.00390625" style="11" bestFit="1" customWidth="1"/>
    <col min="1799" max="1799" width="14.00390625" style="11" bestFit="1" customWidth="1"/>
    <col min="1800" max="1800" width="55.57421875" style="11" bestFit="1" customWidth="1"/>
    <col min="1801" max="1801" width="13.28125" style="11" customWidth="1"/>
    <col min="1802" max="1827" width="8.8515625" style="11" customWidth="1"/>
    <col min="1828" max="1831" width="9.140625" style="11" hidden="1" customWidth="1"/>
    <col min="1832" max="1832" width="9.140625" style="11" customWidth="1"/>
    <col min="1833" max="2048" width="8.8515625" style="11" customWidth="1"/>
    <col min="2049" max="2049" width="7.7109375" style="11" customWidth="1"/>
    <col min="2050" max="2050" width="12.8515625" style="11" bestFit="1" customWidth="1"/>
    <col min="2051" max="2051" width="11.421875" style="11" bestFit="1" customWidth="1"/>
    <col min="2052" max="2052" width="10.28125" style="11" bestFit="1" customWidth="1"/>
    <col min="2053" max="2053" width="28.57421875" style="11" bestFit="1" customWidth="1"/>
    <col min="2054" max="2054" width="10.00390625" style="11" bestFit="1" customWidth="1"/>
    <col min="2055" max="2055" width="14.00390625" style="11" bestFit="1" customWidth="1"/>
    <col min="2056" max="2056" width="55.57421875" style="11" bestFit="1" customWidth="1"/>
    <col min="2057" max="2057" width="13.28125" style="11" customWidth="1"/>
    <col min="2058" max="2083" width="8.8515625" style="11" customWidth="1"/>
    <col min="2084" max="2087" width="9.140625" style="11" hidden="1" customWidth="1"/>
    <col min="2088" max="2088" width="9.140625" style="11" customWidth="1"/>
    <col min="2089" max="2304" width="8.8515625" style="11" customWidth="1"/>
    <col min="2305" max="2305" width="7.7109375" style="11" customWidth="1"/>
    <col min="2306" max="2306" width="12.8515625" style="11" bestFit="1" customWidth="1"/>
    <col min="2307" max="2307" width="11.421875" style="11" bestFit="1" customWidth="1"/>
    <col min="2308" max="2308" width="10.28125" style="11" bestFit="1" customWidth="1"/>
    <col min="2309" max="2309" width="28.57421875" style="11" bestFit="1" customWidth="1"/>
    <col min="2310" max="2310" width="10.00390625" style="11" bestFit="1" customWidth="1"/>
    <col min="2311" max="2311" width="14.00390625" style="11" bestFit="1" customWidth="1"/>
    <col min="2312" max="2312" width="55.57421875" style="11" bestFit="1" customWidth="1"/>
    <col min="2313" max="2313" width="13.28125" style="11" customWidth="1"/>
    <col min="2314" max="2339" width="8.8515625" style="11" customWidth="1"/>
    <col min="2340" max="2343" width="9.140625" style="11" hidden="1" customWidth="1"/>
    <col min="2344" max="2344" width="9.140625" style="11" customWidth="1"/>
    <col min="2345" max="2560" width="8.8515625" style="11" customWidth="1"/>
    <col min="2561" max="2561" width="7.7109375" style="11" customWidth="1"/>
    <col min="2562" max="2562" width="12.8515625" style="11" bestFit="1" customWidth="1"/>
    <col min="2563" max="2563" width="11.421875" style="11" bestFit="1" customWidth="1"/>
    <col min="2564" max="2564" width="10.28125" style="11" bestFit="1" customWidth="1"/>
    <col min="2565" max="2565" width="28.57421875" style="11" bestFit="1" customWidth="1"/>
    <col min="2566" max="2566" width="10.00390625" style="11" bestFit="1" customWidth="1"/>
    <col min="2567" max="2567" width="14.00390625" style="11" bestFit="1" customWidth="1"/>
    <col min="2568" max="2568" width="55.57421875" style="11" bestFit="1" customWidth="1"/>
    <col min="2569" max="2569" width="13.28125" style="11" customWidth="1"/>
    <col min="2570" max="2595" width="8.8515625" style="11" customWidth="1"/>
    <col min="2596" max="2599" width="9.140625" style="11" hidden="1" customWidth="1"/>
    <col min="2600" max="2600" width="9.140625" style="11" customWidth="1"/>
    <col min="2601" max="2816" width="8.8515625" style="11" customWidth="1"/>
    <col min="2817" max="2817" width="7.7109375" style="11" customWidth="1"/>
    <col min="2818" max="2818" width="12.8515625" style="11" bestFit="1" customWidth="1"/>
    <col min="2819" max="2819" width="11.421875" style="11" bestFit="1" customWidth="1"/>
    <col min="2820" max="2820" width="10.28125" style="11" bestFit="1" customWidth="1"/>
    <col min="2821" max="2821" width="28.57421875" style="11" bestFit="1" customWidth="1"/>
    <col min="2822" max="2822" width="10.00390625" style="11" bestFit="1" customWidth="1"/>
    <col min="2823" max="2823" width="14.00390625" style="11" bestFit="1" customWidth="1"/>
    <col min="2824" max="2824" width="55.57421875" style="11" bestFit="1" customWidth="1"/>
    <col min="2825" max="2825" width="13.28125" style="11" customWidth="1"/>
    <col min="2826" max="2851" width="8.8515625" style="11" customWidth="1"/>
    <col min="2852" max="2855" width="9.140625" style="11" hidden="1" customWidth="1"/>
    <col min="2856" max="2856" width="9.140625" style="11" customWidth="1"/>
    <col min="2857" max="3072" width="8.8515625" style="11" customWidth="1"/>
    <col min="3073" max="3073" width="7.7109375" style="11" customWidth="1"/>
    <col min="3074" max="3074" width="12.8515625" style="11" bestFit="1" customWidth="1"/>
    <col min="3075" max="3075" width="11.421875" style="11" bestFit="1" customWidth="1"/>
    <col min="3076" max="3076" width="10.28125" style="11" bestFit="1" customWidth="1"/>
    <col min="3077" max="3077" width="28.57421875" style="11" bestFit="1" customWidth="1"/>
    <col min="3078" max="3078" width="10.00390625" style="11" bestFit="1" customWidth="1"/>
    <col min="3079" max="3079" width="14.00390625" style="11" bestFit="1" customWidth="1"/>
    <col min="3080" max="3080" width="55.57421875" style="11" bestFit="1" customWidth="1"/>
    <col min="3081" max="3081" width="13.28125" style="11" customWidth="1"/>
    <col min="3082" max="3107" width="8.8515625" style="11" customWidth="1"/>
    <col min="3108" max="3111" width="9.140625" style="11" hidden="1" customWidth="1"/>
    <col min="3112" max="3112" width="9.140625" style="11" customWidth="1"/>
    <col min="3113" max="3328" width="8.8515625" style="11" customWidth="1"/>
    <col min="3329" max="3329" width="7.7109375" style="11" customWidth="1"/>
    <col min="3330" max="3330" width="12.8515625" style="11" bestFit="1" customWidth="1"/>
    <col min="3331" max="3331" width="11.421875" style="11" bestFit="1" customWidth="1"/>
    <col min="3332" max="3332" width="10.28125" style="11" bestFit="1" customWidth="1"/>
    <col min="3333" max="3333" width="28.57421875" style="11" bestFit="1" customWidth="1"/>
    <col min="3334" max="3334" width="10.00390625" style="11" bestFit="1" customWidth="1"/>
    <col min="3335" max="3335" width="14.00390625" style="11" bestFit="1" customWidth="1"/>
    <col min="3336" max="3336" width="55.57421875" style="11" bestFit="1" customWidth="1"/>
    <col min="3337" max="3337" width="13.28125" style="11" customWidth="1"/>
    <col min="3338" max="3363" width="8.8515625" style="11" customWidth="1"/>
    <col min="3364" max="3367" width="9.140625" style="11" hidden="1" customWidth="1"/>
    <col min="3368" max="3368" width="9.140625" style="11" customWidth="1"/>
    <col min="3369" max="3584" width="8.8515625" style="11" customWidth="1"/>
    <col min="3585" max="3585" width="7.7109375" style="11" customWidth="1"/>
    <col min="3586" max="3586" width="12.8515625" style="11" bestFit="1" customWidth="1"/>
    <col min="3587" max="3587" width="11.421875" style="11" bestFit="1" customWidth="1"/>
    <col min="3588" max="3588" width="10.28125" style="11" bestFit="1" customWidth="1"/>
    <col min="3589" max="3589" width="28.57421875" style="11" bestFit="1" customWidth="1"/>
    <col min="3590" max="3590" width="10.00390625" style="11" bestFit="1" customWidth="1"/>
    <col min="3591" max="3591" width="14.00390625" style="11" bestFit="1" customWidth="1"/>
    <col min="3592" max="3592" width="55.57421875" style="11" bestFit="1" customWidth="1"/>
    <col min="3593" max="3593" width="13.28125" style="11" customWidth="1"/>
    <col min="3594" max="3619" width="8.8515625" style="11" customWidth="1"/>
    <col min="3620" max="3623" width="9.140625" style="11" hidden="1" customWidth="1"/>
    <col min="3624" max="3624" width="9.140625" style="11" customWidth="1"/>
    <col min="3625" max="3840" width="8.8515625" style="11" customWidth="1"/>
    <col min="3841" max="3841" width="7.7109375" style="11" customWidth="1"/>
    <col min="3842" max="3842" width="12.8515625" style="11" bestFit="1" customWidth="1"/>
    <col min="3843" max="3843" width="11.421875" style="11" bestFit="1" customWidth="1"/>
    <col min="3844" max="3844" width="10.28125" style="11" bestFit="1" customWidth="1"/>
    <col min="3845" max="3845" width="28.57421875" style="11" bestFit="1" customWidth="1"/>
    <col min="3846" max="3846" width="10.00390625" style="11" bestFit="1" customWidth="1"/>
    <col min="3847" max="3847" width="14.00390625" style="11" bestFit="1" customWidth="1"/>
    <col min="3848" max="3848" width="55.57421875" style="11" bestFit="1" customWidth="1"/>
    <col min="3849" max="3849" width="13.28125" style="11" customWidth="1"/>
    <col min="3850" max="3875" width="8.8515625" style="11" customWidth="1"/>
    <col min="3876" max="3879" width="9.140625" style="11" hidden="1" customWidth="1"/>
    <col min="3880" max="3880" width="9.140625" style="11" customWidth="1"/>
    <col min="3881" max="4096" width="8.8515625" style="11" customWidth="1"/>
    <col min="4097" max="4097" width="7.7109375" style="11" customWidth="1"/>
    <col min="4098" max="4098" width="12.8515625" style="11" bestFit="1" customWidth="1"/>
    <col min="4099" max="4099" width="11.421875" style="11" bestFit="1" customWidth="1"/>
    <col min="4100" max="4100" width="10.28125" style="11" bestFit="1" customWidth="1"/>
    <col min="4101" max="4101" width="28.57421875" style="11" bestFit="1" customWidth="1"/>
    <col min="4102" max="4102" width="10.00390625" style="11" bestFit="1" customWidth="1"/>
    <col min="4103" max="4103" width="14.00390625" style="11" bestFit="1" customWidth="1"/>
    <col min="4104" max="4104" width="55.57421875" style="11" bestFit="1" customWidth="1"/>
    <col min="4105" max="4105" width="13.28125" style="11" customWidth="1"/>
    <col min="4106" max="4131" width="8.8515625" style="11" customWidth="1"/>
    <col min="4132" max="4135" width="9.140625" style="11" hidden="1" customWidth="1"/>
    <col min="4136" max="4136" width="9.140625" style="11" customWidth="1"/>
    <col min="4137" max="4352" width="8.8515625" style="11" customWidth="1"/>
    <col min="4353" max="4353" width="7.7109375" style="11" customWidth="1"/>
    <col min="4354" max="4354" width="12.8515625" style="11" bestFit="1" customWidth="1"/>
    <col min="4355" max="4355" width="11.421875" style="11" bestFit="1" customWidth="1"/>
    <col min="4356" max="4356" width="10.28125" style="11" bestFit="1" customWidth="1"/>
    <col min="4357" max="4357" width="28.57421875" style="11" bestFit="1" customWidth="1"/>
    <col min="4358" max="4358" width="10.00390625" style="11" bestFit="1" customWidth="1"/>
    <col min="4359" max="4359" width="14.00390625" style="11" bestFit="1" customWidth="1"/>
    <col min="4360" max="4360" width="55.57421875" style="11" bestFit="1" customWidth="1"/>
    <col min="4361" max="4361" width="13.28125" style="11" customWidth="1"/>
    <col min="4362" max="4387" width="8.8515625" style="11" customWidth="1"/>
    <col min="4388" max="4391" width="9.140625" style="11" hidden="1" customWidth="1"/>
    <col min="4392" max="4392" width="9.140625" style="11" customWidth="1"/>
    <col min="4393" max="4608" width="8.8515625" style="11" customWidth="1"/>
    <col min="4609" max="4609" width="7.7109375" style="11" customWidth="1"/>
    <col min="4610" max="4610" width="12.8515625" style="11" bestFit="1" customWidth="1"/>
    <col min="4611" max="4611" width="11.421875" style="11" bestFit="1" customWidth="1"/>
    <col min="4612" max="4612" width="10.28125" style="11" bestFit="1" customWidth="1"/>
    <col min="4613" max="4613" width="28.57421875" style="11" bestFit="1" customWidth="1"/>
    <col min="4614" max="4614" width="10.00390625" style="11" bestFit="1" customWidth="1"/>
    <col min="4615" max="4615" width="14.00390625" style="11" bestFit="1" customWidth="1"/>
    <col min="4616" max="4616" width="55.57421875" style="11" bestFit="1" customWidth="1"/>
    <col min="4617" max="4617" width="13.28125" style="11" customWidth="1"/>
    <col min="4618" max="4643" width="8.8515625" style="11" customWidth="1"/>
    <col min="4644" max="4647" width="9.140625" style="11" hidden="1" customWidth="1"/>
    <col min="4648" max="4648" width="9.140625" style="11" customWidth="1"/>
    <col min="4649" max="4864" width="8.8515625" style="11" customWidth="1"/>
    <col min="4865" max="4865" width="7.7109375" style="11" customWidth="1"/>
    <col min="4866" max="4866" width="12.8515625" style="11" bestFit="1" customWidth="1"/>
    <col min="4867" max="4867" width="11.421875" style="11" bestFit="1" customWidth="1"/>
    <col min="4868" max="4868" width="10.28125" style="11" bestFit="1" customWidth="1"/>
    <col min="4869" max="4869" width="28.57421875" style="11" bestFit="1" customWidth="1"/>
    <col min="4870" max="4870" width="10.00390625" style="11" bestFit="1" customWidth="1"/>
    <col min="4871" max="4871" width="14.00390625" style="11" bestFit="1" customWidth="1"/>
    <col min="4872" max="4872" width="55.57421875" style="11" bestFit="1" customWidth="1"/>
    <col min="4873" max="4873" width="13.28125" style="11" customWidth="1"/>
    <col min="4874" max="4899" width="8.8515625" style="11" customWidth="1"/>
    <col min="4900" max="4903" width="9.140625" style="11" hidden="1" customWidth="1"/>
    <col min="4904" max="4904" width="9.140625" style="11" customWidth="1"/>
    <col min="4905" max="5120" width="8.8515625" style="11" customWidth="1"/>
    <col min="5121" max="5121" width="7.7109375" style="11" customWidth="1"/>
    <col min="5122" max="5122" width="12.8515625" style="11" bestFit="1" customWidth="1"/>
    <col min="5123" max="5123" width="11.421875" style="11" bestFit="1" customWidth="1"/>
    <col min="5124" max="5124" width="10.28125" style="11" bestFit="1" customWidth="1"/>
    <col min="5125" max="5125" width="28.57421875" style="11" bestFit="1" customWidth="1"/>
    <col min="5126" max="5126" width="10.00390625" style="11" bestFit="1" customWidth="1"/>
    <col min="5127" max="5127" width="14.00390625" style="11" bestFit="1" customWidth="1"/>
    <col min="5128" max="5128" width="55.57421875" style="11" bestFit="1" customWidth="1"/>
    <col min="5129" max="5129" width="13.28125" style="11" customWidth="1"/>
    <col min="5130" max="5155" width="8.8515625" style="11" customWidth="1"/>
    <col min="5156" max="5159" width="9.140625" style="11" hidden="1" customWidth="1"/>
    <col min="5160" max="5160" width="9.140625" style="11" customWidth="1"/>
    <col min="5161" max="5376" width="8.8515625" style="11" customWidth="1"/>
    <col min="5377" max="5377" width="7.7109375" style="11" customWidth="1"/>
    <col min="5378" max="5378" width="12.8515625" style="11" bestFit="1" customWidth="1"/>
    <col min="5379" max="5379" width="11.421875" style="11" bestFit="1" customWidth="1"/>
    <col min="5380" max="5380" width="10.28125" style="11" bestFit="1" customWidth="1"/>
    <col min="5381" max="5381" width="28.57421875" style="11" bestFit="1" customWidth="1"/>
    <col min="5382" max="5382" width="10.00390625" style="11" bestFit="1" customWidth="1"/>
    <col min="5383" max="5383" width="14.00390625" style="11" bestFit="1" customWidth="1"/>
    <col min="5384" max="5384" width="55.57421875" style="11" bestFit="1" customWidth="1"/>
    <col min="5385" max="5385" width="13.28125" style="11" customWidth="1"/>
    <col min="5386" max="5411" width="8.8515625" style="11" customWidth="1"/>
    <col min="5412" max="5415" width="9.140625" style="11" hidden="1" customWidth="1"/>
    <col min="5416" max="5416" width="9.140625" style="11" customWidth="1"/>
    <col min="5417" max="5632" width="8.8515625" style="11" customWidth="1"/>
    <col min="5633" max="5633" width="7.7109375" style="11" customWidth="1"/>
    <col min="5634" max="5634" width="12.8515625" style="11" bestFit="1" customWidth="1"/>
    <col min="5635" max="5635" width="11.421875" style="11" bestFit="1" customWidth="1"/>
    <col min="5636" max="5636" width="10.28125" style="11" bestFit="1" customWidth="1"/>
    <col min="5637" max="5637" width="28.57421875" style="11" bestFit="1" customWidth="1"/>
    <col min="5638" max="5638" width="10.00390625" style="11" bestFit="1" customWidth="1"/>
    <col min="5639" max="5639" width="14.00390625" style="11" bestFit="1" customWidth="1"/>
    <col min="5640" max="5640" width="55.57421875" style="11" bestFit="1" customWidth="1"/>
    <col min="5641" max="5641" width="13.28125" style="11" customWidth="1"/>
    <col min="5642" max="5667" width="8.8515625" style="11" customWidth="1"/>
    <col min="5668" max="5671" width="9.140625" style="11" hidden="1" customWidth="1"/>
    <col min="5672" max="5672" width="9.140625" style="11" customWidth="1"/>
    <col min="5673" max="5888" width="8.8515625" style="11" customWidth="1"/>
    <col min="5889" max="5889" width="7.7109375" style="11" customWidth="1"/>
    <col min="5890" max="5890" width="12.8515625" style="11" bestFit="1" customWidth="1"/>
    <col min="5891" max="5891" width="11.421875" style="11" bestFit="1" customWidth="1"/>
    <col min="5892" max="5892" width="10.28125" style="11" bestFit="1" customWidth="1"/>
    <col min="5893" max="5893" width="28.57421875" style="11" bestFit="1" customWidth="1"/>
    <col min="5894" max="5894" width="10.00390625" style="11" bestFit="1" customWidth="1"/>
    <col min="5895" max="5895" width="14.00390625" style="11" bestFit="1" customWidth="1"/>
    <col min="5896" max="5896" width="55.57421875" style="11" bestFit="1" customWidth="1"/>
    <col min="5897" max="5897" width="13.28125" style="11" customWidth="1"/>
    <col min="5898" max="5923" width="8.8515625" style="11" customWidth="1"/>
    <col min="5924" max="5927" width="9.140625" style="11" hidden="1" customWidth="1"/>
    <col min="5928" max="5928" width="9.140625" style="11" customWidth="1"/>
    <col min="5929" max="6144" width="8.8515625" style="11" customWidth="1"/>
    <col min="6145" max="6145" width="7.7109375" style="11" customWidth="1"/>
    <col min="6146" max="6146" width="12.8515625" style="11" bestFit="1" customWidth="1"/>
    <col min="6147" max="6147" width="11.421875" style="11" bestFit="1" customWidth="1"/>
    <col min="6148" max="6148" width="10.28125" style="11" bestFit="1" customWidth="1"/>
    <col min="6149" max="6149" width="28.57421875" style="11" bestFit="1" customWidth="1"/>
    <col min="6150" max="6150" width="10.00390625" style="11" bestFit="1" customWidth="1"/>
    <col min="6151" max="6151" width="14.00390625" style="11" bestFit="1" customWidth="1"/>
    <col min="6152" max="6152" width="55.57421875" style="11" bestFit="1" customWidth="1"/>
    <col min="6153" max="6153" width="13.28125" style="11" customWidth="1"/>
    <col min="6154" max="6179" width="8.8515625" style="11" customWidth="1"/>
    <col min="6180" max="6183" width="9.140625" style="11" hidden="1" customWidth="1"/>
    <col min="6184" max="6184" width="9.140625" style="11" customWidth="1"/>
    <col min="6185" max="6400" width="8.8515625" style="11" customWidth="1"/>
    <col min="6401" max="6401" width="7.7109375" style="11" customWidth="1"/>
    <col min="6402" max="6402" width="12.8515625" style="11" bestFit="1" customWidth="1"/>
    <col min="6403" max="6403" width="11.421875" style="11" bestFit="1" customWidth="1"/>
    <col min="6404" max="6404" width="10.28125" style="11" bestFit="1" customWidth="1"/>
    <col min="6405" max="6405" width="28.57421875" style="11" bestFit="1" customWidth="1"/>
    <col min="6406" max="6406" width="10.00390625" style="11" bestFit="1" customWidth="1"/>
    <col min="6407" max="6407" width="14.00390625" style="11" bestFit="1" customWidth="1"/>
    <col min="6408" max="6408" width="55.57421875" style="11" bestFit="1" customWidth="1"/>
    <col min="6409" max="6409" width="13.28125" style="11" customWidth="1"/>
    <col min="6410" max="6435" width="8.8515625" style="11" customWidth="1"/>
    <col min="6436" max="6439" width="9.140625" style="11" hidden="1" customWidth="1"/>
    <col min="6440" max="6440" width="9.140625" style="11" customWidth="1"/>
    <col min="6441" max="6656" width="8.8515625" style="11" customWidth="1"/>
    <col min="6657" max="6657" width="7.7109375" style="11" customWidth="1"/>
    <col min="6658" max="6658" width="12.8515625" style="11" bestFit="1" customWidth="1"/>
    <col min="6659" max="6659" width="11.421875" style="11" bestFit="1" customWidth="1"/>
    <col min="6660" max="6660" width="10.28125" style="11" bestFit="1" customWidth="1"/>
    <col min="6661" max="6661" width="28.57421875" style="11" bestFit="1" customWidth="1"/>
    <col min="6662" max="6662" width="10.00390625" style="11" bestFit="1" customWidth="1"/>
    <col min="6663" max="6663" width="14.00390625" style="11" bestFit="1" customWidth="1"/>
    <col min="6664" max="6664" width="55.57421875" style="11" bestFit="1" customWidth="1"/>
    <col min="6665" max="6665" width="13.28125" style="11" customWidth="1"/>
    <col min="6666" max="6691" width="8.8515625" style="11" customWidth="1"/>
    <col min="6692" max="6695" width="9.140625" style="11" hidden="1" customWidth="1"/>
    <col min="6696" max="6696" width="9.140625" style="11" customWidth="1"/>
    <col min="6697" max="6912" width="8.8515625" style="11" customWidth="1"/>
    <col min="6913" max="6913" width="7.7109375" style="11" customWidth="1"/>
    <col min="6914" max="6914" width="12.8515625" style="11" bestFit="1" customWidth="1"/>
    <col min="6915" max="6915" width="11.421875" style="11" bestFit="1" customWidth="1"/>
    <col min="6916" max="6916" width="10.28125" style="11" bestFit="1" customWidth="1"/>
    <col min="6917" max="6917" width="28.57421875" style="11" bestFit="1" customWidth="1"/>
    <col min="6918" max="6918" width="10.00390625" style="11" bestFit="1" customWidth="1"/>
    <col min="6919" max="6919" width="14.00390625" style="11" bestFit="1" customWidth="1"/>
    <col min="6920" max="6920" width="55.57421875" style="11" bestFit="1" customWidth="1"/>
    <col min="6921" max="6921" width="13.28125" style="11" customWidth="1"/>
    <col min="6922" max="6947" width="8.8515625" style="11" customWidth="1"/>
    <col min="6948" max="6951" width="9.140625" style="11" hidden="1" customWidth="1"/>
    <col min="6952" max="6952" width="9.140625" style="11" customWidth="1"/>
    <col min="6953" max="7168" width="8.8515625" style="11" customWidth="1"/>
    <col min="7169" max="7169" width="7.7109375" style="11" customWidth="1"/>
    <col min="7170" max="7170" width="12.8515625" style="11" bestFit="1" customWidth="1"/>
    <col min="7171" max="7171" width="11.421875" style="11" bestFit="1" customWidth="1"/>
    <col min="7172" max="7172" width="10.28125" style="11" bestFit="1" customWidth="1"/>
    <col min="7173" max="7173" width="28.57421875" style="11" bestFit="1" customWidth="1"/>
    <col min="7174" max="7174" width="10.00390625" style="11" bestFit="1" customWidth="1"/>
    <col min="7175" max="7175" width="14.00390625" style="11" bestFit="1" customWidth="1"/>
    <col min="7176" max="7176" width="55.57421875" style="11" bestFit="1" customWidth="1"/>
    <col min="7177" max="7177" width="13.28125" style="11" customWidth="1"/>
    <col min="7178" max="7203" width="8.8515625" style="11" customWidth="1"/>
    <col min="7204" max="7207" width="9.140625" style="11" hidden="1" customWidth="1"/>
    <col min="7208" max="7208" width="9.140625" style="11" customWidth="1"/>
    <col min="7209" max="7424" width="8.8515625" style="11" customWidth="1"/>
    <col min="7425" max="7425" width="7.7109375" style="11" customWidth="1"/>
    <col min="7426" max="7426" width="12.8515625" style="11" bestFit="1" customWidth="1"/>
    <col min="7427" max="7427" width="11.421875" style="11" bestFit="1" customWidth="1"/>
    <col min="7428" max="7428" width="10.28125" style="11" bestFit="1" customWidth="1"/>
    <col min="7429" max="7429" width="28.57421875" style="11" bestFit="1" customWidth="1"/>
    <col min="7430" max="7430" width="10.00390625" style="11" bestFit="1" customWidth="1"/>
    <col min="7431" max="7431" width="14.00390625" style="11" bestFit="1" customWidth="1"/>
    <col min="7432" max="7432" width="55.57421875" style="11" bestFit="1" customWidth="1"/>
    <col min="7433" max="7433" width="13.28125" style="11" customWidth="1"/>
    <col min="7434" max="7459" width="8.8515625" style="11" customWidth="1"/>
    <col min="7460" max="7463" width="9.140625" style="11" hidden="1" customWidth="1"/>
    <col min="7464" max="7464" width="9.140625" style="11" customWidth="1"/>
    <col min="7465" max="7680" width="8.8515625" style="11" customWidth="1"/>
    <col min="7681" max="7681" width="7.7109375" style="11" customWidth="1"/>
    <col min="7682" max="7682" width="12.8515625" style="11" bestFit="1" customWidth="1"/>
    <col min="7683" max="7683" width="11.421875" style="11" bestFit="1" customWidth="1"/>
    <col min="7684" max="7684" width="10.28125" style="11" bestFit="1" customWidth="1"/>
    <col min="7685" max="7685" width="28.57421875" style="11" bestFit="1" customWidth="1"/>
    <col min="7686" max="7686" width="10.00390625" style="11" bestFit="1" customWidth="1"/>
    <col min="7687" max="7687" width="14.00390625" style="11" bestFit="1" customWidth="1"/>
    <col min="7688" max="7688" width="55.57421875" style="11" bestFit="1" customWidth="1"/>
    <col min="7689" max="7689" width="13.28125" style="11" customWidth="1"/>
    <col min="7690" max="7715" width="8.8515625" style="11" customWidth="1"/>
    <col min="7716" max="7719" width="9.140625" style="11" hidden="1" customWidth="1"/>
    <col min="7720" max="7720" width="9.140625" style="11" customWidth="1"/>
    <col min="7721" max="7936" width="8.8515625" style="11" customWidth="1"/>
    <col min="7937" max="7937" width="7.7109375" style="11" customWidth="1"/>
    <col min="7938" max="7938" width="12.8515625" style="11" bestFit="1" customWidth="1"/>
    <col min="7939" max="7939" width="11.421875" style="11" bestFit="1" customWidth="1"/>
    <col min="7940" max="7940" width="10.28125" style="11" bestFit="1" customWidth="1"/>
    <col min="7941" max="7941" width="28.57421875" style="11" bestFit="1" customWidth="1"/>
    <col min="7942" max="7942" width="10.00390625" style="11" bestFit="1" customWidth="1"/>
    <col min="7943" max="7943" width="14.00390625" style="11" bestFit="1" customWidth="1"/>
    <col min="7944" max="7944" width="55.57421875" style="11" bestFit="1" customWidth="1"/>
    <col min="7945" max="7945" width="13.28125" style="11" customWidth="1"/>
    <col min="7946" max="7971" width="8.8515625" style="11" customWidth="1"/>
    <col min="7972" max="7975" width="9.140625" style="11" hidden="1" customWidth="1"/>
    <col min="7976" max="7976" width="9.140625" style="11" customWidth="1"/>
    <col min="7977" max="8192" width="8.8515625" style="11" customWidth="1"/>
    <col min="8193" max="8193" width="7.7109375" style="11" customWidth="1"/>
    <col min="8194" max="8194" width="12.8515625" style="11" bestFit="1" customWidth="1"/>
    <col min="8195" max="8195" width="11.421875" style="11" bestFit="1" customWidth="1"/>
    <col min="8196" max="8196" width="10.28125" style="11" bestFit="1" customWidth="1"/>
    <col min="8197" max="8197" width="28.57421875" style="11" bestFit="1" customWidth="1"/>
    <col min="8198" max="8198" width="10.00390625" style="11" bestFit="1" customWidth="1"/>
    <col min="8199" max="8199" width="14.00390625" style="11" bestFit="1" customWidth="1"/>
    <col min="8200" max="8200" width="55.57421875" style="11" bestFit="1" customWidth="1"/>
    <col min="8201" max="8201" width="13.28125" style="11" customWidth="1"/>
    <col min="8202" max="8227" width="8.8515625" style="11" customWidth="1"/>
    <col min="8228" max="8231" width="9.140625" style="11" hidden="1" customWidth="1"/>
    <col min="8232" max="8232" width="9.140625" style="11" customWidth="1"/>
    <col min="8233" max="8448" width="8.8515625" style="11" customWidth="1"/>
    <col min="8449" max="8449" width="7.7109375" style="11" customWidth="1"/>
    <col min="8450" max="8450" width="12.8515625" style="11" bestFit="1" customWidth="1"/>
    <col min="8451" max="8451" width="11.421875" style="11" bestFit="1" customWidth="1"/>
    <col min="8452" max="8452" width="10.28125" style="11" bestFit="1" customWidth="1"/>
    <col min="8453" max="8453" width="28.57421875" style="11" bestFit="1" customWidth="1"/>
    <col min="8454" max="8454" width="10.00390625" style="11" bestFit="1" customWidth="1"/>
    <col min="8455" max="8455" width="14.00390625" style="11" bestFit="1" customWidth="1"/>
    <col min="8456" max="8456" width="55.57421875" style="11" bestFit="1" customWidth="1"/>
    <col min="8457" max="8457" width="13.28125" style="11" customWidth="1"/>
    <col min="8458" max="8483" width="8.8515625" style="11" customWidth="1"/>
    <col min="8484" max="8487" width="9.140625" style="11" hidden="1" customWidth="1"/>
    <col min="8488" max="8488" width="9.140625" style="11" customWidth="1"/>
    <col min="8489" max="8704" width="8.8515625" style="11" customWidth="1"/>
    <col min="8705" max="8705" width="7.7109375" style="11" customWidth="1"/>
    <col min="8706" max="8706" width="12.8515625" style="11" bestFit="1" customWidth="1"/>
    <col min="8707" max="8707" width="11.421875" style="11" bestFit="1" customWidth="1"/>
    <col min="8708" max="8708" width="10.28125" style="11" bestFit="1" customWidth="1"/>
    <col min="8709" max="8709" width="28.57421875" style="11" bestFit="1" customWidth="1"/>
    <col min="8710" max="8710" width="10.00390625" style="11" bestFit="1" customWidth="1"/>
    <col min="8711" max="8711" width="14.00390625" style="11" bestFit="1" customWidth="1"/>
    <col min="8712" max="8712" width="55.57421875" style="11" bestFit="1" customWidth="1"/>
    <col min="8713" max="8713" width="13.28125" style="11" customWidth="1"/>
    <col min="8714" max="8739" width="8.8515625" style="11" customWidth="1"/>
    <col min="8740" max="8743" width="9.140625" style="11" hidden="1" customWidth="1"/>
    <col min="8744" max="8744" width="9.140625" style="11" customWidth="1"/>
    <col min="8745" max="8960" width="8.8515625" style="11" customWidth="1"/>
    <col min="8961" max="8961" width="7.7109375" style="11" customWidth="1"/>
    <col min="8962" max="8962" width="12.8515625" style="11" bestFit="1" customWidth="1"/>
    <col min="8963" max="8963" width="11.421875" style="11" bestFit="1" customWidth="1"/>
    <col min="8964" max="8964" width="10.28125" style="11" bestFit="1" customWidth="1"/>
    <col min="8965" max="8965" width="28.57421875" style="11" bestFit="1" customWidth="1"/>
    <col min="8966" max="8966" width="10.00390625" style="11" bestFit="1" customWidth="1"/>
    <col min="8967" max="8967" width="14.00390625" style="11" bestFit="1" customWidth="1"/>
    <col min="8968" max="8968" width="55.57421875" style="11" bestFit="1" customWidth="1"/>
    <col min="8969" max="8969" width="13.28125" style="11" customWidth="1"/>
    <col min="8970" max="8995" width="8.8515625" style="11" customWidth="1"/>
    <col min="8996" max="8999" width="9.140625" style="11" hidden="1" customWidth="1"/>
    <col min="9000" max="9000" width="9.140625" style="11" customWidth="1"/>
    <col min="9001" max="9216" width="8.8515625" style="11" customWidth="1"/>
    <col min="9217" max="9217" width="7.7109375" style="11" customWidth="1"/>
    <col min="9218" max="9218" width="12.8515625" style="11" bestFit="1" customWidth="1"/>
    <col min="9219" max="9219" width="11.421875" style="11" bestFit="1" customWidth="1"/>
    <col min="9220" max="9220" width="10.28125" style="11" bestFit="1" customWidth="1"/>
    <col min="9221" max="9221" width="28.57421875" style="11" bestFit="1" customWidth="1"/>
    <col min="9222" max="9222" width="10.00390625" style="11" bestFit="1" customWidth="1"/>
    <col min="9223" max="9223" width="14.00390625" style="11" bestFit="1" customWidth="1"/>
    <col min="9224" max="9224" width="55.57421875" style="11" bestFit="1" customWidth="1"/>
    <col min="9225" max="9225" width="13.28125" style="11" customWidth="1"/>
    <col min="9226" max="9251" width="8.8515625" style="11" customWidth="1"/>
    <col min="9252" max="9255" width="9.140625" style="11" hidden="1" customWidth="1"/>
    <col min="9256" max="9256" width="9.140625" style="11" customWidth="1"/>
    <col min="9257" max="9472" width="8.8515625" style="11" customWidth="1"/>
    <col min="9473" max="9473" width="7.7109375" style="11" customWidth="1"/>
    <col min="9474" max="9474" width="12.8515625" style="11" bestFit="1" customWidth="1"/>
    <col min="9475" max="9475" width="11.421875" style="11" bestFit="1" customWidth="1"/>
    <col min="9476" max="9476" width="10.28125" style="11" bestFit="1" customWidth="1"/>
    <col min="9477" max="9477" width="28.57421875" style="11" bestFit="1" customWidth="1"/>
    <col min="9478" max="9478" width="10.00390625" style="11" bestFit="1" customWidth="1"/>
    <col min="9479" max="9479" width="14.00390625" style="11" bestFit="1" customWidth="1"/>
    <col min="9480" max="9480" width="55.57421875" style="11" bestFit="1" customWidth="1"/>
    <col min="9481" max="9481" width="13.28125" style="11" customWidth="1"/>
    <col min="9482" max="9507" width="8.8515625" style="11" customWidth="1"/>
    <col min="9508" max="9511" width="9.140625" style="11" hidden="1" customWidth="1"/>
    <col min="9512" max="9512" width="9.140625" style="11" customWidth="1"/>
    <col min="9513" max="9728" width="8.8515625" style="11" customWidth="1"/>
    <col min="9729" max="9729" width="7.7109375" style="11" customWidth="1"/>
    <col min="9730" max="9730" width="12.8515625" style="11" bestFit="1" customWidth="1"/>
    <col min="9731" max="9731" width="11.421875" style="11" bestFit="1" customWidth="1"/>
    <col min="9732" max="9732" width="10.28125" style="11" bestFit="1" customWidth="1"/>
    <col min="9733" max="9733" width="28.57421875" style="11" bestFit="1" customWidth="1"/>
    <col min="9734" max="9734" width="10.00390625" style="11" bestFit="1" customWidth="1"/>
    <col min="9735" max="9735" width="14.00390625" style="11" bestFit="1" customWidth="1"/>
    <col min="9736" max="9736" width="55.57421875" style="11" bestFit="1" customWidth="1"/>
    <col min="9737" max="9737" width="13.28125" style="11" customWidth="1"/>
    <col min="9738" max="9763" width="8.8515625" style="11" customWidth="1"/>
    <col min="9764" max="9767" width="9.140625" style="11" hidden="1" customWidth="1"/>
    <col min="9768" max="9768" width="9.140625" style="11" customWidth="1"/>
    <col min="9769" max="9984" width="8.8515625" style="11" customWidth="1"/>
    <col min="9985" max="9985" width="7.7109375" style="11" customWidth="1"/>
    <col min="9986" max="9986" width="12.8515625" style="11" bestFit="1" customWidth="1"/>
    <col min="9987" max="9987" width="11.421875" style="11" bestFit="1" customWidth="1"/>
    <col min="9988" max="9988" width="10.28125" style="11" bestFit="1" customWidth="1"/>
    <col min="9989" max="9989" width="28.57421875" style="11" bestFit="1" customWidth="1"/>
    <col min="9990" max="9990" width="10.00390625" style="11" bestFit="1" customWidth="1"/>
    <col min="9991" max="9991" width="14.00390625" style="11" bestFit="1" customWidth="1"/>
    <col min="9992" max="9992" width="55.57421875" style="11" bestFit="1" customWidth="1"/>
    <col min="9993" max="9993" width="13.28125" style="11" customWidth="1"/>
    <col min="9994" max="10019" width="8.8515625" style="11" customWidth="1"/>
    <col min="10020" max="10023" width="9.140625" style="11" hidden="1" customWidth="1"/>
    <col min="10024" max="10024" width="9.140625" style="11" customWidth="1"/>
    <col min="10025" max="10240" width="8.8515625" style="11" customWidth="1"/>
    <col min="10241" max="10241" width="7.7109375" style="11" customWidth="1"/>
    <col min="10242" max="10242" width="12.8515625" style="11" bestFit="1" customWidth="1"/>
    <col min="10243" max="10243" width="11.421875" style="11" bestFit="1" customWidth="1"/>
    <col min="10244" max="10244" width="10.28125" style="11" bestFit="1" customWidth="1"/>
    <col min="10245" max="10245" width="28.57421875" style="11" bestFit="1" customWidth="1"/>
    <col min="10246" max="10246" width="10.00390625" style="11" bestFit="1" customWidth="1"/>
    <col min="10247" max="10247" width="14.00390625" style="11" bestFit="1" customWidth="1"/>
    <col min="10248" max="10248" width="55.57421875" style="11" bestFit="1" customWidth="1"/>
    <col min="10249" max="10249" width="13.28125" style="11" customWidth="1"/>
    <col min="10250" max="10275" width="8.8515625" style="11" customWidth="1"/>
    <col min="10276" max="10279" width="9.140625" style="11" hidden="1" customWidth="1"/>
    <col min="10280" max="10280" width="9.140625" style="11" customWidth="1"/>
    <col min="10281" max="10496" width="8.8515625" style="11" customWidth="1"/>
    <col min="10497" max="10497" width="7.7109375" style="11" customWidth="1"/>
    <col min="10498" max="10498" width="12.8515625" style="11" bestFit="1" customWidth="1"/>
    <col min="10499" max="10499" width="11.421875" style="11" bestFit="1" customWidth="1"/>
    <col min="10500" max="10500" width="10.28125" style="11" bestFit="1" customWidth="1"/>
    <col min="10501" max="10501" width="28.57421875" style="11" bestFit="1" customWidth="1"/>
    <col min="10502" max="10502" width="10.00390625" style="11" bestFit="1" customWidth="1"/>
    <col min="10503" max="10503" width="14.00390625" style="11" bestFit="1" customWidth="1"/>
    <col min="10504" max="10504" width="55.57421875" style="11" bestFit="1" customWidth="1"/>
    <col min="10505" max="10505" width="13.28125" style="11" customWidth="1"/>
    <col min="10506" max="10531" width="8.8515625" style="11" customWidth="1"/>
    <col min="10532" max="10535" width="9.140625" style="11" hidden="1" customWidth="1"/>
    <col min="10536" max="10536" width="9.140625" style="11" customWidth="1"/>
    <col min="10537" max="10752" width="8.8515625" style="11" customWidth="1"/>
    <col min="10753" max="10753" width="7.7109375" style="11" customWidth="1"/>
    <col min="10754" max="10754" width="12.8515625" style="11" bestFit="1" customWidth="1"/>
    <col min="10755" max="10755" width="11.421875" style="11" bestFit="1" customWidth="1"/>
    <col min="10756" max="10756" width="10.28125" style="11" bestFit="1" customWidth="1"/>
    <col min="10757" max="10757" width="28.57421875" style="11" bestFit="1" customWidth="1"/>
    <col min="10758" max="10758" width="10.00390625" style="11" bestFit="1" customWidth="1"/>
    <col min="10759" max="10759" width="14.00390625" style="11" bestFit="1" customWidth="1"/>
    <col min="10760" max="10760" width="55.57421875" style="11" bestFit="1" customWidth="1"/>
    <col min="10761" max="10761" width="13.28125" style="11" customWidth="1"/>
    <col min="10762" max="10787" width="8.8515625" style="11" customWidth="1"/>
    <col min="10788" max="10791" width="9.140625" style="11" hidden="1" customWidth="1"/>
    <col min="10792" max="10792" width="9.140625" style="11" customWidth="1"/>
    <col min="10793" max="11008" width="8.8515625" style="11" customWidth="1"/>
    <col min="11009" max="11009" width="7.7109375" style="11" customWidth="1"/>
    <col min="11010" max="11010" width="12.8515625" style="11" bestFit="1" customWidth="1"/>
    <col min="11011" max="11011" width="11.421875" style="11" bestFit="1" customWidth="1"/>
    <col min="11012" max="11012" width="10.28125" style="11" bestFit="1" customWidth="1"/>
    <col min="11013" max="11013" width="28.57421875" style="11" bestFit="1" customWidth="1"/>
    <col min="11014" max="11014" width="10.00390625" style="11" bestFit="1" customWidth="1"/>
    <col min="11015" max="11015" width="14.00390625" style="11" bestFit="1" customWidth="1"/>
    <col min="11016" max="11016" width="55.57421875" style="11" bestFit="1" customWidth="1"/>
    <col min="11017" max="11017" width="13.28125" style="11" customWidth="1"/>
    <col min="11018" max="11043" width="8.8515625" style="11" customWidth="1"/>
    <col min="11044" max="11047" width="9.140625" style="11" hidden="1" customWidth="1"/>
    <col min="11048" max="11048" width="9.140625" style="11" customWidth="1"/>
    <col min="11049" max="11264" width="8.8515625" style="11" customWidth="1"/>
    <col min="11265" max="11265" width="7.7109375" style="11" customWidth="1"/>
    <col min="11266" max="11266" width="12.8515625" style="11" bestFit="1" customWidth="1"/>
    <col min="11267" max="11267" width="11.421875" style="11" bestFit="1" customWidth="1"/>
    <col min="11268" max="11268" width="10.28125" style="11" bestFit="1" customWidth="1"/>
    <col min="11269" max="11269" width="28.57421875" style="11" bestFit="1" customWidth="1"/>
    <col min="11270" max="11270" width="10.00390625" style="11" bestFit="1" customWidth="1"/>
    <col min="11271" max="11271" width="14.00390625" style="11" bestFit="1" customWidth="1"/>
    <col min="11272" max="11272" width="55.57421875" style="11" bestFit="1" customWidth="1"/>
    <col min="11273" max="11273" width="13.28125" style="11" customWidth="1"/>
    <col min="11274" max="11299" width="8.8515625" style="11" customWidth="1"/>
    <col min="11300" max="11303" width="9.140625" style="11" hidden="1" customWidth="1"/>
    <col min="11304" max="11304" width="9.140625" style="11" customWidth="1"/>
    <col min="11305" max="11520" width="8.8515625" style="11" customWidth="1"/>
    <col min="11521" max="11521" width="7.7109375" style="11" customWidth="1"/>
    <col min="11522" max="11522" width="12.8515625" style="11" bestFit="1" customWidth="1"/>
    <col min="11523" max="11523" width="11.421875" style="11" bestFit="1" customWidth="1"/>
    <col min="11524" max="11524" width="10.28125" style="11" bestFit="1" customWidth="1"/>
    <col min="11525" max="11525" width="28.57421875" style="11" bestFit="1" customWidth="1"/>
    <col min="11526" max="11526" width="10.00390625" style="11" bestFit="1" customWidth="1"/>
    <col min="11527" max="11527" width="14.00390625" style="11" bestFit="1" customWidth="1"/>
    <col min="11528" max="11528" width="55.57421875" style="11" bestFit="1" customWidth="1"/>
    <col min="11529" max="11529" width="13.28125" style="11" customWidth="1"/>
    <col min="11530" max="11555" width="8.8515625" style="11" customWidth="1"/>
    <col min="11556" max="11559" width="9.140625" style="11" hidden="1" customWidth="1"/>
    <col min="11560" max="11560" width="9.140625" style="11" customWidth="1"/>
    <col min="11561" max="11776" width="8.8515625" style="11" customWidth="1"/>
    <col min="11777" max="11777" width="7.7109375" style="11" customWidth="1"/>
    <col min="11778" max="11778" width="12.8515625" style="11" bestFit="1" customWidth="1"/>
    <col min="11779" max="11779" width="11.421875" style="11" bestFit="1" customWidth="1"/>
    <col min="11780" max="11780" width="10.28125" style="11" bestFit="1" customWidth="1"/>
    <col min="11781" max="11781" width="28.57421875" style="11" bestFit="1" customWidth="1"/>
    <col min="11782" max="11782" width="10.00390625" style="11" bestFit="1" customWidth="1"/>
    <col min="11783" max="11783" width="14.00390625" style="11" bestFit="1" customWidth="1"/>
    <col min="11784" max="11784" width="55.57421875" style="11" bestFit="1" customWidth="1"/>
    <col min="11785" max="11785" width="13.28125" style="11" customWidth="1"/>
    <col min="11786" max="11811" width="8.8515625" style="11" customWidth="1"/>
    <col min="11812" max="11815" width="9.140625" style="11" hidden="1" customWidth="1"/>
    <col min="11816" max="11816" width="9.140625" style="11" customWidth="1"/>
    <col min="11817" max="12032" width="8.8515625" style="11" customWidth="1"/>
    <col min="12033" max="12033" width="7.7109375" style="11" customWidth="1"/>
    <col min="12034" max="12034" width="12.8515625" style="11" bestFit="1" customWidth="1"/>
    <col min="12035" max="12035" width="11.421875" style="11" bestFit="1" customWidth="1"/>
    <col min="12036" max="12036" width="10.28125" style="11" bestFit="1" customWidth="1"/>
    <col min="12037" max="12037" width="28.57421875" style="11" bestFit="1" customWidth="1"/>
    <col min="12038" max="12038" width="10.00390625" style="11" bestFit="1" customWidth="1"/>
    <col min="12039" max="12039" width="14.00390625" style="11" bestFit="1" customWidth="1"/>
    <col min="12040" max="12040" width="55.57421875" style="11" bestFit="1" customWidth="1"/>
    <col min="12041" max="12041" width="13.28125" style="11" customWidth="1"/>
    <col min="12042" max="12067" width="8.8515625" style="11" customWidth="1"/>
    <col min="12068" max="12071" width="9.140625" style="11" hidden="1" customWidth="1"/>
    <col min="12072" max="12072" width="9.140625" style="11" customWidth="1"/>
    <col min="12073" max="12288" width="8.8515625" style="11" customWidth="1"/>
    <col min="12289" max="12289" width="7.7109375" style="11" customWidth="1"/>
    <col min="12290" max="12290" width="12.8515625" style="11" bestFit="1" customWidth="1"/>
    <col min="12291" max="12291" width="11.421875" style="11" bestFit="1" customWidth="1"/>
    <col min="12292" max="12292" width="10.28125" style="11" bestFit="1" customWidth="1"/>
    <col min="12293" max="12293" width="28.57421875" style="11" bestFit="1" customWidth="1"/>
    <col min="12294" max="12294" width="10.00390625" style="11" bestFit="1" customWidth="1"/>
    <col min="12295" max="12295" width="14.00390625" style="11" bestFit="1" customWidth="1"/>
    <col min="12296" max="12296" width="55.57421875" style="11" bestFit="1" customWidth="1"/>
    <col min="12297" max="12297" width="13.28125" style="11" customWidth="1"/>
    <col min="12298" max="12323" width="8.8515625" style="11" customWidth="1"/>
    <col min="12324" max="12327" width="9.140625" style="11" hidden="1" customWidth="1"/>
    <col min="12328" max="12328" width="9.140625" style="11" customWidth="1"/>
    <col min="12329" max="12544" width="8.8515625" style="11" customWidth="1"/>
    <col min="12545" max="12545" width="7.7109375" style="11" customWidth="1"/>
    <col min="12546" max="12546" width="12.8515625" style="11" bestFit="1" customWidth="1"/>
    <col min="12547" max="12547" width="11.421875" style="11" bestFit="1" customWidth="1"/>
    <col min="12548" max="12548" width="10.28125" style="11" bestFit="1" customWidth="1"/>
    <col min="12549" max="12549" width="28.57421875" style="11" bestFit="1" customWidth="1"/>
    <col min="12550" max="12550" width="10.00390625" style="11" bestFit="1" customWidth="1"/>
    <col min="12551" max="12551" width="14.00390625" style="11" bestFit="1" customWidth="1"/>
    <col min="12552" max="12552" width="55.57421875" style="11" bestFit="1" customWidth="1"/>
    <col min="12553" max="12553" width="13.28125" style="11" customWidth="1"/>
    <col min="12554" max="12579" width="8.8515625" style="11" customWidth="1"/>
    <col min="12580" max="12583" width="9.140625" style="11" hidden="1" customWidth="1"/>
    <col min="12584" max="12584" width="9.140625" style="11" customWidth="1"/>
    <col min="12585" max="12800" width="8.8515625" style="11" customWidth="1"/>
    <col min="12801" max="12801" width="7.7109375" style="11" customWidth="1"/>
    <col min="12802" max="12802" width="12.8515625" style="11" bestFit="1" customWidth="1"/>
    <col min="12803" max="12803" width="11.421875" style="11" bestFit="1" customWidth="1"/>
    <col min="12804" max="12804" width="10.28125" style="11" bestFit="1" customWidth="1"/>
    <col min="12805" max="12805" width="28.57421875" style="11" bestFit="1" customWidth="1"/>
    <col min="12806" max="12806" width="10.00390625" style="11" bestFit="1" customWidth="1"/>
    <col min="12807" max="12807" width="14.00390625" style="11" bestFit="1" customWidth="1"/>
    <col min="12808" max="12808" width="55.57421875" style="11" bestFit="1" customWidth="1"/>
    <col min="12809" max="12809" width="13.28125" style="11" customWidth="1"/>
    <col min="12810" max="12835" width="8.8515625" style="11" customWidth="1"/>
    <col min="12836" max="12839" width="9.140625" style="11" hidden="1" customWidth="1"/>
    <col min="12840" max="12840" width="9.140625" style="11" customWidth="1"/>
    <col min="12841" max="13056" width="8.8515625" style="11" customWidth="1"/>
    <col min="13057" max="13057" width="7.7109375" style="11" customWidth="1"/>
    <col min="13058" max="13058" width="12.8515625" style="11" bestFit="1" customWidth="1"/>
    <col min="13059" max="13059" width="11.421875" style="11" bestFit="1" customWidth="1"/>
    <col min="13060" max="13060" width="10.28125" style="11" bestFit="1" customWidth="1"/>
    <col min="13061" max="13061" width="28.57421875" style="11" bestFit="1" customWidth="1"/>
    <col min="13062" max="13062" width="10.00390625" style="11" bestFit="1" customWidth="1"/>
    <col min="13063" max="13063" width="14.00390625" style="11" bestFit="1" customWidth="1"/>
    <col min="13064" max="13064" width="55.57421875" style="11" bestFit="1" customWidth="1"/>
    <col min="13065" max="13065" width="13.28125" style="11" customWidth="1"/>
    <col min="13066" max="13091" width="8.8515625" style="11" customWidth="1"/>
    <col min="13092" max="13095" width="9.140625" style="11" hidden="1" customWidth="1"/>
    <col min="13096" max="13096" width="9.140625" style="11" customWidth="1"/>
    <col min="13097" max="13312" width="8.8515625" style="11" customWidth="1"/>
    <col min="13313" max="13313" width="7.7109375" style="11" customWidth="1"/>
    <col min="13314" max="13314" width="12.8515625" style="11" bestFit="1" customWidth="1"/>
    <col min="13315" max="13315" width="11.421875" style="11" bestFit="1" customWidth="1"/>
    <col min="13316" max="13316" width="10.28125" style="11" bestFit="1" customWidth="1"/>
    <col min="13317" max="13317" width="28.57421875" style="11" bestFit="1" customWidth="1"/>
    <col min="13318" max="13318" width="10.00390625" style="11" bestFit="1" customWidth="1"/>
    <col min="13319" max="13319" width="14.00390625" style="11" bestFit="1" customWidth="1"/>
    <col min="13320" max="13320" width="55.57421875" style="11" bestFit="1" customWidth="1"/>
    <col min="13321" max="13321" width="13.28125" style="11" customWidth="1"/>
    <col min="13322" max="13347" width="8.8515625" style="11" customWidth="1"/>
    <col min="13348" max="13351" width="9.140625" style="11" hidden="1" customWidth="1"/>
    <col min="13352" max="13352" width="9.140625" style="11" customWidth="1"/>
    <col min="13353" max="13568" width="8.8515625" style="11" customWidth="1"/>
    <col min="13569" max="13569" width="7.7109375" style="11" customWidth="1"/>
    <col min="13570" max="13570" width="12.8515625" style="11" bestFit="1" customWidth="1"/>
    <col min="13571" max="13571" width="11.421875" style="11" bestFit="1" customWidth="1"/>
    <col min="13572" max="13572" width="10.28125" style="11" bestFit="1" customWidth="1"/>
    <col min="13573" max="13573" width="28.57421875" style="11" bestFit="1" customWidth="1"/>
    <col min="13574" max="13574" width="10.00390625" style="11" bestFit="1" customWidth="1"/>
    <col min="13575" max="13575" width="14.00390625" style="11" bestFit="1" customWidth="1"/>
    <col min="13576" max="13576" width="55.57421875" style="11" bestFit="1" customWidth="1"/>
    <col min="13577" max="13577" width="13.28125" style="11" customWidth="1"/>
    <col min="13578" max="13603" width="8.8515625" style="11" customWidth="1"/>
    <col min="13604" max="13607" width="9.140625" style="11" hidden="1" customWidth="1"/>
    <col min="13608" max="13608" width="9.140625" style="11" customWidth="1"/>
    <col min="13609" max="13824" width="8.8515625" style="11" customWidth="1"/>
    <col min="13825" max="13825" width="7.7109375" style="11" customWidth="1"/>
    <col min="13826" max="13826" width="12.8515625" style="11" bestFit="1" customWidth="1"/>
    <col min="13827" max="13827" width="11.421875" style="11" bestFit="1" customWidth="1"/>
    <col min="13828" max="13828" width="10.28125" style="11" bestFit="1" customWidth="1"/>
    <col min="13829" max="13829" width="28.57421875" style="11" bestFit="1" customWidth="1"/>
    <col min="13830" max="13830" width="10.00390625" style="11" bestFit="1" customWidth="1"/>
    <col min="13831" max="13831" width="14.00390625" style="11" bestFit="1" customWidth="1"/>
    <col min="13832" max="13832" width="55.57421875" style="11" bestFit="1" customWidth="1"/>
    <col min="13833" max="13833" width="13.28125" style="11" customWidth="1"/>
    <col min="13834" max="13859" width="8.8515625" style="11" customWidth="1"/>
    <col min="13860" max="13863" width="9.140625" style="11" hidden="1" customWidth="1"/>
    <col min="13864" max="13864" width="9.140625" style="11" customWidth="1"/>
    <col min="13865" max="14080" width="8.8515625" style="11" customWidth="1"/>
    <col min="14081" max="14081" width="7.7109375" style="11" customWidth="1"/>
    <col min="14082" max="14082" width="12.8515625" style="11" bestFit="1" customWidth="1"/>
    <col min="14083" max="14083" width="11.421875" style="11" bestFit="1" customWidth="1"/>
    <col min="14084" max="14084" width="10.28125" style="11" bestFit="1" customWidth="1"/>
    <col min="14085" max="14085" width="28.57421875" style="11" bestFit="1" customWidth="1"/>
    <col min="14086" max="14086" width="10.00390625" style="11" bestFit="1" customWidth="1"/>
    <col min="14087" max="14087" width="14.00390625" style="11" bestFit="1" customWidth="1"/>
    <col min="14088" max="14088" width="55.57421875" style="11" bestFit="1" customWidth="1"/>
    <col min="14089" max="14089" width="13.28125" style="11" customWidth="1"/>
    <col min="14090" max="14115" width="8.8515625" style="11" customWidth="1"/>
    <col min="14116" max="14119" width="9.140625" style="11" hidden="1" customWidth="1"/>
    <col min="14120" max="14120" width="9.140625" style="11" customWidth="1"/>
    <col min="14121" max="14336" width="8.8515625" style="11" customWidth="1"/>
    <col min="14337" max="14337" width="7.7109375" style="11" customWidth="1"/>
    <col min="14338" max="14338" width="12.8515625" style="11" bestFit="1" customWidth="1"/>
    <col min="14339" max="14339" width="11.421875" style="11" bestFit="1" customWidth="1"/>
    <col min="14340" max="14340" width="10.28125" style="11" bestFit="1" customWidth="1"/>
    <col min="14341" max="14341" width="28.57421875" style="11" bestFit="1" customWidth="1"/>
    <col min="14342" max="14342" width="10.00390625" style="11" bestFit="1" customWidth="1"/>
    <col min="14343" max="14343" width="14.00390625" style="11" bestFit="1" customWidth="1"/>
    <col min="14344" max="14344" width="55.57421875" style="11" bestFit="1" customWidth="1"/>
    <col min="14345" max="14345" width="13.28125" style="11" customWidth="1"/>
    <col min="14346" max="14371" width="8.8515625" style="11" customWidth="1"/>
    <col min="14372" max="14375" width="9.140625" style="11" hidden="1" customWidth="1"/>
    <col min="14376" max="14376" width="9.140625" style="11" customWidth="1"/>
    <col min="14377" max="14592" width="8.8515625" style="11" customWidth="1"/>
    <col min="14593" max="14593" width="7.7109375" style="11" customWidth="1"/>
    <col min="14594" max="14594" width="12.8515625" style="11" bestFit="1" customWidth="1"/>
    <col min="14595" max="14595" width="11.421875" style="11" bestFit="1" customWidth="1"/>
    <col min="14596" max="14596" width="10.28125" style="11" bestFit="1" customWidth="1"/>
    <col min="14597" max="14597" width="28.57421875" style="11" bestFit="1" customWidth="1"/>
    <col min="14598" max="14598" width="10.00390625" style="11" bestFit="1" customWidth="1"/>
    <col min="14599" max="14599" width="14.00390625" style="11" bestFit="1" customWidth="1"/>
    <col min="14600" max="14600" width="55.57421875" style="11" bestFit="1" customWidth="1"/>
    <col min="14601" max="14601" width="13.28125" style="11" customWidth="1"/>
    <col min="14602" max="14627" width="8.8515625" style="11" customWidth="1"/>
    <col min="14628" max="14631" width="9.140625" style="11" hidden="1" customWidth="1"/>
    <col min="14632" max="14632" width="9.140625" style="11" customWidth="1"/>
    <col min="14633" max="14848" width="8.8515625" style="11" customWidth="1"/>
    <col min="14849" max="14849" width="7.7109375" style="11" customWidth="1"/>
    <col min="14850" max="14850" width="12.8515625" style="11" bestFit="1" customWidth="1"/>
    <col min="14851" max="14851" width="11.421875" style="11" bestFit="1" customWidth="1"/>
    <col min="14852" max="14852" width="10.28125" style="11" bestFit="1" customWidth="1"/>
    <col min="14853" max="14853" width="28.57421875" style="11" bestFit="1" customWidth="1"/>
    <col min="14854" max="14854" width="10.00390625" style="11" bestFit="1" customWidth="1"/>
    <col min="14855" max="14855" width="14.00390625" style="11" bestFit="1" customWidth="1"/>
    <col min="14856" max="14856" width="55.57421875" style="11" bestFit="1" customWidth="1"/>
    <col min="14857" max="14857" width="13.28125" style="11" customWidth="1"/>
    <col min="14858" max="14883" width="8.8515625" style="11" customWidth="1"/>
    <col min="14884" max="14887" width="9.140625" style="11" hidden="1" customWidth="1"/>
    <col min="14888" max="14888" width="9.140625" style="11" customWidth="1"/>
    <col min="14889" max="15104" width="8.8515625" style="11" customWidth="1"/>
    <col min="15105" max="15105" width="7.7109375" style="11" customWidth="1"/>
    <col min="15106" max="15106" width="12.8515625" style="11" bestFit="1" customWidth="1"/>
    <col min="15107" max="15107" width="11.421875" style="11" bestFit="1" customWidth="1"/>
    <col min="15108" max="15108" width="10.28125" style="11" bestFit="1" customWidth="1"/>
    <col min="15109" max="15109" width="28.57421875" style="11" bestFit="1" customWidth="1"/>
    <col min="15110" max="15110" width="10.00390625" style="11" bestFit="1" customWidth="1"/>
    <col min="15111" max="15111" width="14.00390625" style="11" bestFit="1" customWidth="1"/>
    <col min="15112" max="15112" width="55.57421875" style="11" bestFit="1" customWidth="1"/>
    <col min="15113" max="15113" width="13.28125" style="11" customWidth="1"/>
    <col min="15114" max="15139" width="8.8515625" style="11" customWidth="1"/>
    <col min="15140" max="15143" width="9.140625" style="11" hidden="1" customWidth="1"/>
    <col min="15144" max="15144" width="9.140625" style="11" customWidth="1"/>
    <col min="15145" max="15360" width="8.8515625" style="11" customWidth="1"/>
    <col min="15361" max="15361" width="7.7109375" style="11" customWidth="1"/>
    <col min="15362" max="15362" width="12.8515625" style="11" bestFit="1" customWidth="1"/>
    <col min="15363" max="15363" width="11.421875" style="11" bestFit="1" customWidth="1"/>
    <col min="15364" max="15364" width="10.28125" style="11" bestFit="1" customWidth="1"/>
    <col min="15365" max="15365" width="28.57421875" style="11" bestFit="1" customWidth="1"/>
    <col min="15366" max="15366" width="10.00390625" style="11" bestFit="1" customWidth="1"/>
    <col min="15367" max="15367" width="14.00390625" style="11" bestFit="1" customWidth="1"/>
    <col min="15368" max="15368" width="55.57421875" style="11" bestFit="1" customWidth="1"/>
    <col min="15369" max="15369" width="13.28125" style="11" customWidth="1"/>
    <col min="15370" max="15395" width="8.8515625" style="11" customWidth="1"/>
    <col min="15396" max="15399" width="9.140625" style="11" hidden="1" customWidth="1"/>
    <col min="15400" max="15400" width="9.140625" style="11" customWidth="1"/>
    <col min="15401" max="15616" width="8.8515625" style="11" customWidth="1"/>
    <col min="15617" max="15617" width="7.7109375" style="11" customWidth="1"/>
    <col min="15618" max="15618" width="12.8515625" style="11" bestFit="1" customWidth="1"/>
    <col min="15619" max="15619" width="11.421875" style="11" bestFit="1" customWidth="1"/>
    <col min="15620" max="15620" width="10.28125" style="11" bestFit="1" customWidth="1"/>
    <col min="15621" max="15621" width="28.57421875" style="11" bestFit="1" customWidth="1"/>
    <col min="15622" max="15622" width="10.00390625" style="11" bestFit="1" customWidth="1"/>
    <col min="15623" max="15623" width="14.00390625" style="11" bestFit="1" customWidth="1"/>
    <col min="15624" max="15624" width="55.57421875" style="11" bestFit="1" customWidth="1"/>
    <col min="15625" max="15625" width="13.28125" style="11" customWidth="1"/>
    <col min="15626" max="15651" width="8.8515625" style="11" customWidth="1"/>
    <col min="15652" max="15655" width="9.140625" style="11" hidden="1" customWidth="1"/>
    <col min="15656" max="15656" width="9.140625" style="11" customWidth="1"/>
    <col min="15657" max="15872" width="8.8515625" style="11" customWidth="1"/>
    <col min="15873" max="15873" width="7.7109375" style="11" customWidth="1"/>
    <col min="15874" max="15874" width="12.8515625" style="11" bestFit="1" customWidth="1"/>
    <col min="15875" max="15875" width="11.421875" style="11" bestFit="1" customWidth="1"/>
    <col min="15876" max="15876" width="10.28125" style="11" bestFit="1" customWidth="1"/>
    <col min="15877" max="15877" width="28.57421875" style="11" bestFit="1" customWidth="1"/>
    <col min="15878" max="15878" width="10.00390625" style="11" bestFit="1" customWidth="1"/>
    <col min="15879" max="15879" width="14.00390625" style="11" bestFit="1" customWidth="1"/>
    <col min="15880" max="15880" width="55.57421875" style="11" bestFit="1" customWidth="1"/>
    <col min="15881" max="15881" width="13.28125" style="11" customWidth="1"/>
    <col min="15882" max="15907" width="8.8515625" style="11" customWidth="1"/>
    <col min="15908" max="15911" width="9.140625" style="11" hidden="1" customWidth="1"/>
    <col min="15912" max="15912" width="9.140625" style="11" customWidth="1"/>
    <col min="15913" max="16128" width="8.8515625" style="11" customWidth="1"/>
    <col min="16129" max="16129" width="7.7109375" style="11" customWidth="1"/>
    <col min="16130" max="16130" width="12.8515625" style="11" bestFit="1" customWidth="1"/>
    <col min="16131" max="16131" width="11.421875" style="11" bestFit="1" customWidth="1"/>
    <col min="16132" max="16132" width="10.28125" style="11" bestFit="1" customWidth="1"/>
    <col min="16133" max="16133" width="28.57421875" style="11" bestFit="1" customWidth="1"/>
    <col min="16134" max="16134" width="10.00390625" style="11" bestFit="1" customWidth="1"/>
    <col min="16135" max="16135" width="14.00390625" style="11" bestFit="1" customWidth="1"/>
    <col min="16136" max="16136" width="55.57421875" style="11" bestFit="1" customWidth="1"/>
    <col min="16137" max="16137" width="13.28125" style="11" customWidth="1"/>
    <col min="16138" max="16163" width="8.8515625" style="11" customWidth="1"/>
    <col min="16164" max="16167" width="9.140625" style="11" hidden="1" customWidth="1"/>
    <col min="16168" max="16168" width="9.140625" style="11" customWidth="1"/>
    <col min="16169" max="16384" width="8.8515625" style="11" customWidth="1"/>
  </cols>
  <sheetData>
    <row r="1" spans="1:39" s="3" customFormat="1" ht="14.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s="3" customFormat="1" ht="14.25" customHeight="1">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t="s">
        <v>0</v>
      </c>
      <c r="AK2" s="2" t="s">
        <v>1</v>
      </c>
      <c r="AL2" s="2" t="s">
        <v>2</v>
      </c>
      <c r="AM2" s="2" t="s">
        <v>3</v>
      </c>
    </row>
    <row r="3" spans="1:39" s="3" customFormat="1" ht="14.25" customHeight="1">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t="s">
        <v>4</v>
      </c>
      <c r="AK3" s="2" t="s">
        <v>5</v>
      </c>
      <c r="AL3" s="2" t="s">
        <v>6</v>
      </c>
      <c r="AM3" s="2" t="s">
        <v>7</v>
      </c>
    </row>
    <row r="4" spans="1:39" s="3" customFormat="1" ht="14.25" customHeight="1">
      <c r="A4" s="1"/>
      <c r="B4" s="2"/>
      <c r="C4" s="2"/>
      <c r="E4" s="2"/>
      <c r="H4" s="2"/>
      <c r="I4" s="2"/>
      <c r="J4" s="2"/>
      <c r="K4" s="2"/>
      <c r="L4" s="2"/>
      <c r="M4" s="2"/>
      <c r="N4" s="2"/>
      <c r="O4" s="2"/>
      <c r="P4" s="2"/>
      <c r="Q4" s="2"/>
      <c r="R4" s="2"/>
      <c r="S4" s="2"/>
      <c r="T4" s="2"/>
      <c r="U4" s="2"/>
      <c r="V4" s="2"/>
      <c r="W4" s="2"/>
      <c r="X4" s="2"/>
      <c r="Y4" s="2"/>
      <c r="Z4" s="2"/>
      <c r="AA4" s="2"/>
      <c r="AB4" s="2"/>
      <c r="AC4" s="2"/>
      <c r="AD4" s="2"/>
      <c r="AE4" s="2"/>
      <c r="AF4" s="2"/>
      <c r="AG4" s="2"/>
      <c r="AH4" s="2"/>
      <c r="AI4" s="2"/>
      <c r="AJ4" s="2" t="s">
        <v>8</v>
      </c>
      <c r="AK4" s="2" t="s">
        <v>9</v>
      </c>
      <c r="AL4" s="2" t="s">
        <v>10</v>
      </c>
      <c r="AM4" s="2" t="s">
        <v>11</v>
      </c>
    </row>
    <row r="5" spans="1:39" s="3" customFormat="1" ht="14.25" customHeight="1">
      <c r="A5" s="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t="s">
        <v>12</v>
      </c>
      <c r="AK5" s="2" t="s">
        <v>13</v>
      </c>
      <c r="AL5" s="2" t="s">
        <v>14</v>
      </c>
      <c r="AM5" s="2" t="s">
        <v>15</v>
      </c>
    </row>
    <row r="6" spans="1:39" s="3" customFormat="1" ht="14.25" customHeight="1">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t="s">
        <v>16</v>
      </c>
      <c r="AK6" s="2" t="s">
        <v>17</v>
      </c>
      <c r="AL6" s="2" t="s">
        <v>18</v>
      </c>
      <c r="AM6" s="2" t="s">
        <v>19</v>
      </c>
    </row>
    <row r="7" spans="1:39" s="3" customFormat="1" ht="14.25" customHeight="1">
      <c r="A7" s="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row>
    <row r="8" spans="1:39" s="3" customFormat="1" ht="14.25" customHeight="1">
      <c r="A8" s="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row>
    <row r="9" spans="1:43" ht="27.6">
      <c r="A9" s="4" t="s">
        <v>20</v>
      </c>
      <c r="B9" s="4" t="s">
        <v>21</v>
      </c>
      <c r="C9" s="4" t="s">
        <v>22</v>
      </c>
      <c r="D9" s="5" t="s">
        <v>23</v>
      </c>
      <c r="E9" s="4" t="s">
        <v>24</v>
      </c>
      <c r="F9" s="4" t="s">
        <v>25</v>
      </c>
      <c r="G9" s="4" t="s">
        <v>26</v>
      </c>
      <c r="H9" s="5" t="s">
        <v>27</v>
      </c>
      <c r="I9" s="5" t="s">
        <v>28</v>
      </c>
      <c r="AN9" t="s">
        <v>29</v>
      </c>
      <c r="AO9" t="s">
        <v>30</v>
      </c>
      <c r="AP9" t="s">
        <v>31</v>
      </c>
      <c r="AQ9" t="s">
        <v>32</v>
      </c>
    </row>
    <row r="10" spans="1:39" ht="14.25" customHeight="1">
      <c r="A10" s="6">
        <v>1</v>
      </c>
      <c r="B10" s="7" t="s">
        <v>33</v>
      </c>
      <c r="C10" s="7" t="s">
        <v>34</v>
      </c>
      <c r="D10" s="8" t="s">
        <v>35</v>
      </c>
      <c r="E10" s="7" t="s">
        <v>36</v>
      </c>
      <c r="F10" s="7" t="s">
        <v>37</v>
      </c>
      <c r="G10" s="7" t="s">
        <v>38</v>
      </c>
      <c r="H10" s="8" t="s">
        <v>39</v>
      </c>
      <c r="I10" s="8" t="s">
        <v>40</v>
      </c>
      <c r="J10" s="9"/>
      <c r="K10" s="9"/>
      <c r="L10" s="9"/>
      <c r="M10" s="9"/>
      <c r="N10" s="9"/>
      <c r="O10" s="9"/>
      <c r="P10" s="9"/>
      <c r="Q10" s="9"/>
      <c r="R10" s="9"/>
      <c r="S10" s="9"/>
      <c r="T10" s="9"/>
      <c r="U10" s="9"/>
      <c r="V10" s="9"/>
      <c r="W10" s="9"/>
      <c r="X10" s="9"/>
      <c r="Y10" s="9"/>
      <c r="Z10" s="9"/>
      <c r="AA10" s="9"/>
      <c r="AB10" s="9"/>
      <c r="AC10" s="9"/>
      <c r="AD10" s="9"/>
      <c r="AE10" s="9"/>
      <c r="AF10" s="9"/>
      <c r="AG10" s="9"/>
      <c r="AH10" s="9"/>
      <c r="AI10" s="9"/>
      <c r="AJ10" s="10" t="s">
        <v>41</v>
      </c>
      <c r="AK10" s="9" t="s">
        <v>42</v>
      </c>
      <c r="AL10" s="9"/>
      <c r="AM10" s="9"/>
    </row>
    <row r="11" spans="1:39" ht="15">
      <c r="A11" s="6">
        <v>2</v>
      </c>
      <c r="B11" s="12" t="s">
        <v>43</v>
      </c>
      <c r="C11" s="12" t="s">
        <v>44</v>
      </c>
      <c r="D11" s="12" t="s">
        <v>35</v>
      </c>
      <c r="E11" s="12" t="s">
        <v>45</v>
      </c>
      <c r="F11" s="12" t="s">
        <v>46</v>
      </c>
      <c r="G11" s="12" t="s">
        <v>47</v>
      </c>
      <c r="H11" s="12" t="s">
        <v>48</v>
      </c>
      <c r="I11" s="12" t="s">
        <v>49</v>
      </c>
      <c r="AJ11" s="11" t="s">
        <v>50</v>
      </c>
      <c r="AK11" s="11" t="s">
        <v>51</v>
      </c>
      <c r="AM11" s="13"/>
    </row>
    <row r="12" spans="1:39" ht="15">
      <c r="A12" s="6">
        <v>3</v>
      </c>
      <c r="B12" s="14" t="s">
        <v>52</v>
      </c>
      <c r="C12" s="14" t="s">
        <v>53</v>
      </c>
      <c r="D12" s="12" t="s">
        <v>35</v>
      </c>
      <c r="E12" s="14" t="s">
        <v>54</v>
      </c>
      <c r="F12" s="14" t="s">
        <v>55</v>
      </c>
      <c r="G12" s="14" t="s">
        <v>56</v>
      </c>
      <c r="H12" s="14" t="s">
        <v>57</v>
      </c>
      <c r="I12" s="14" t="s">
        <v>58</v>
      </c>
      <c r="AK12" s="13"/>
      <c r="AL12" s="11" t="s">
        <v>59</v>
      </c>
      <c r="AM12" s="13"/>
    </row>
    <row r="13" spans="1:9" s="16" customFormat="1" ht="15">
      <c r="A13" s="6">
        <v>4</v>
      </c>
      <c r="B13" s="15" t="s">
        <v>60</v>
      </c>
      <c r="C13" s="15" t="s">
        <v>61</v>
      </c>
      <c r="D13" s="12" t="s">
        <v>35</v>
      </c>
      <c r="E13" s="15" t="s">
        <v>62</v>
      </c>
      <c r="F13" s="15" t="s">
        <v>63</v>
      </c>
      <c r="G13" s="15" t="s">
        <v>64</v>
      </c>
      <c r="H13" s="15" t="s">
        <v>65</v>
      </c>
      <c r="I13" s="15" t="s">
        <v>66</v>
      </c>
    </row>
    <row r="14" spans="1:9" ht="15">
      <c r="A14" s="6">
        <v>5</v>
      </c>
      <c r="B14" s="14" t="s">
        <v>67</v>
      </c>
      <c r="C14" s="14" t="s">
        <v>68</v>
      </c>
      <c r="D14" s="12" t="s">
        <v>35</v>
      </c>
      <c r="E14" s="14" t="s">
        <v>69</v>
      </c>
      <c r="F14" s="14" t="s">
        <v>70</v>
      </c>
      <c r="G14" s="14" t="s">
        <v>71</v>
      </c>
      <c r="H14" s="14" t="s">
        <v>72</v>
      </c>
      <c r="I14" s="14" t="s">
        <v>73</v>
      </c>
    </row>
    <row r="15" spans="1:9" ht="15">
      <c r="A15" s="6">
        <v>6</v>
      </c>
      <c r="B15" s="7" t="s">
        <v>74</v>
      </c>
      <c r="C15" s="7" t="s">
        <v>75</v>
      </c>
      <c r="D15" s="12" t="s">
        <v>76</v>
      </c>
      <c r="E15" s="7" t="s">
        <v>77</v>
      </c>
      <c r="F15" s="7" t="s">
        <v>78</v>
      </c>
      <c r="G15" s="7" t="s">
        <v>79</v>
      </c>
      <c r="H15" s="7" t="s">
        <v>80</v>
      </c>
      <c r="I15" s="7" t="s">
        <v>81</v>
      </c>
    </row>
    <row r="16" spans="1:9" ht="15">
      <c r="A16" s="6">
        <v>7</v>
      </c>
      <c r="B16" s="14" t="s">
        <v>82</v>
      </c>
      <c r="C16" s="14" t="s">
        <v>83</v>
      </c>
      <c r="D16" s="12" t="s">
        <v>35</v>
      </c>
      <c r="E16" s="14" t="s">
        <v>84</v>
      </c>
      <c r="F16" s="14" t="s">
        <v>85</v>
      </c>
      <c r="G16" s="14" t="s">
        <v>86</v>
      </c>
      <c r="H16" s="12" t="s">
        <v>87</v>
      </c>
      <c r="I16" s="14" t="s">
        <v>88</v>
      </c>
    </row>
    <row r="17" spans="1:9" s="16" customFormat="1" ht="15">
      <c r="A17" s="6">
        <v>8</v>
      </c>
      <c r="B17" s="15" t="s">
        <v>89</v>
      </c>
      <c r="C17" s="15" t="s">
        <v>90</v>
      </c>
      <c r="D17" s="15" t="s">
        <v>76</v>
      </c>
      <c r="E17" s="15" t="s">
        <v>91</v>
      </c>
      <c r="F17" s="15" t="s">
        <v>92</v>
      </c>
      <c r="G17" s="15" t="s">
        <v>93</v>
      </c>
      <c r="H17" s="15" t="s">
        <v>94</v>
      </c>
      <c r="I17" s="15" t="s">
        <v>66</v>
      </c>
    </row>
    <row r="18" spans="1:9" s="17" customFormat="1" ht="15">
      <c r="A18" s="6">
        <v>9</v>
      </c>
      <c r="B18" s="12" t="s">
        <v>95</v>
      </c>
      <c r="C18" s="12" t="s">
        <v>96</v>
      </c>
      <c r="D18" s="12" t="s">
        <v>97</v>
      </c>
      <c r="E18" s="12" t="s">
        <v>98</v>
      </c>
      <c r="F18" s="12" t="s">
        <v>99</v>
      </c>
      <c r="G18" s="12" t="s">
        <v>100</v>
      </c>
      <c r="H18" s="12" t="s">
        <v>101</v>
      </c>
      <c r="I18" s="12" t="s">
        <v>102</v>
      </c>
    </row>
    <row r="19" spans="1:9" ht="15">
      <c r="A19" s="6">
        <v>10</v>
      </c>
      <c r="B19" s="14" t="s">
        <v>103</v>
      </c>
      <c r="C19" s="14" t="s">
        <v>104</v>
      </c>
      <c r="D19" s="14" t="s">
        <v>35</v>
      </c>
      <c r="E19" s="14" t="s">
        <v>105</v>
      </c>
      <c r="F19" s="14" t="s">
        <v>106</v>
      </c>
      <c r="G19" s="14" t="s">
        <v>107</v>
      </c>
      <c r="H19" s="14" t="s">
        <v>10</v>
      </c>
      <c r="I19" s="14" t="s">
        <v>81</v>
      </c>
    </row>
    <row r="20" spans="1:39" ht="15">
      <c r="A20" s="6">
        <v>11</v>
      </c>
      <c r="B20" s="14" t="s">
        <v>108</v>
      </c>
      <c r="C20" s="14" t="s">
        <v>109</v>
      </c>
      <c r="D20" s="12" t="s">
        <v>35</v>
      </c>
      <c r="E20" s="14" t="s">
        <v>110</v>
      </c>
      <c r="F20" s="14" t="s">
        <v>111</v>
      </c>
      <c r="G20" s="14" t="s">
        <v>112</v>
      </c>
      <c r="H20" s="14" t="s">
        <v>113</v>
      </c>
      <c r="I20" s="14" t="s">
        <v>58</v>
      </c>
      <c r="AK20" s="13"/>
      <c r="AL20" s="11" t="s">
        <v>114</v>
      </c>
      <c r="AM20" s="13"/>
    </row>
    <row r="21" spans="1:37" s="19" customFormat="1" ht="15">
      <c r="A21" s="6">
        <v>12</v>
      </c>
      <c r="B21" s="18" t="s">
        <v>115</v>
      </c>
      <c r="C21" s="18" t="s">
        <v>116</v>
      </c>
      <c r="D21" s="18" t="s">
        <v>97</v>
      </c>
      <c r="E21" s="18" t="s">
        <v>117</v>
      </c>
      <c r="F21" s="18" t="s">
        <v>118</v>
      </c>
      <c r="G21" s="18" t="s">
        <v>119</v>
      </c>
      <c r="H21" s="12" t="s">
        <v>120</v>
      </c>
      <c r="I21" s="18" t="s">
        <v>121</v>
      </c>
      <c r="AJ21" s="19" t="s">
        <v>50</v>
      </c>
      <c r="AK21" s="19" t="s">
        <v>51</v>
      </c>
    </row>
    <row r="22" spans="1:39" ht="15">
      <c r="A22" s="6">
        <v>13</v>
      </c>
      <c r="B22" s="14" t="s">
        <v>122</v>
      </c>
      <c r="C22" s="14" t="s">
        <v>123</v>
      </c>
      <c r="D22" s="12" t="s">
        <v>124</v>
      </c>
      <c r="E22" s="14" t="s">
        <v>125</v>
      </c>
      <c r="F22" s="14" t="s">
        <v>126</v>
      </c>
      <c r="G22" s="14" t="s">
        <v>127</v>
      </c>
      <c r="H22" s="14" t="s">
        <v>128</v>
      </c>
      <c r="I22" s="14" t="s">
        <v>129</v>
      </c>
      <c r="AJ22" s="11" t="s">
        <v>130</v>
      </c>
      <c r="AK22" s="11" t="s">
        <v>124</v>
      </c>
      <c r="AM22" s="13"/>
    </row>
    <row r="23" spans="1:9" ht="15">
      <c r="A23" s="6">
        <v>14</v>
      </c>
      <c r="B23" s="14" t="s">
        <v>131</v>
      </c>
      <c r="C23" s="14" t="s">
        <v>132</v>
      </c>
      <c r="D23" s="14" t="s">
        <v>35</v>
      </c>
      <c r="E23" s="14" t="s">
        <v>133</v>
      </c>
      <c r="F23" s="14" t="s">
        <v>134</v>
      </c>
      <c r="G23" s="14" t="s">
        <v>135</v>
      </c>
      <c r="H23" s="14" t="s">
        <v>136</v>
      </c>
      <c r="I23" s="14" t="s">
        <v>137</v>
      </c>
    </row>
    <row r="24" spans="1:32" ht="15">
      <c r="A24" s="6">
        <v>15</v>
      </c>
      <c r="B24" s="14" t="s">
        <v>138</v>
      </c>
      <c r="C24" s="14" t="s">
        <v>139</v>
      </c>
      <c r="D24" s="14" t="s">
        <v>35</v>
      </c>
      <c r="E24" s="14" t="s">
        <v>140</v>
      </c>
      <c r="F24" s="14" t="s">
        <v>141</v>
      </c>
      <c r="G24" s="14" t="s">
        <v>142</v>
      </c>
      <c r="H24" s="14" t="s">
        <v>143</v>
      </c>
      <c r="I24" s="14" t="s">
        <v>137</v>
      </c>
      <c r="AE24" s="11" t="s">
        <v>144</v>
      </c>
      <c r="AF24" s="11" t="s">
        <v>145</v>
      </c>
    </row>
    <row r="25" spans="1:98" ht="15">
      <c r="A25" s="6">
        <v>16</v>
      </c>
      <c r="B25" s="14" t="s">
        <v>146</v>
      </c>
      <c r="C25" s="14" t="s">
        <v>147</v>
      </c>
      <c r="D25" s="12" t="s">
        <v>35</v>
      </c>
      <c r="E25" s="14" t="s">
        <v>148</v>
      </c>
      <c r="F25" s="14" t="s">
        <v>149</v>
      </c>
      <c r="G25" s="14" t="s">
        <v>150</v>
      </c>
      <c r="H25" s="14" t="s">
        <v>151</v>
      </c>
      <c r="I25" s="14" t="s">
        <v>152</v>
      </c>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t="s">
        <v>130</v>
      </c>
      <c r="AK25" s="3" t="s">
        <v>124</v>
      </c>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row>
    <row r="26" spans="1:9" s="16" customFormat="1" ht="15">
      <c r="A26" s="6">
        <v>17</v>
      </c>
      <c r="B26" s="20" t="s">
        <v>153</v>
      </c>
      <c r="C26" s="20" t="s">
        <v>154</v>
      </c>
      <c r="D26" s="20" t="s">
        <v>97</v>
      </c>
      <c r="E26" s="20" t="s">
        <v>155</v>
      </c>
      <c r="F26" s="20" t="s">
        <v>156</v>
      </c>
      <c r="G26" s="20" t="s">
        <v>157</v>
      </c>
      <c r="H26" s="20" t="s">
        <v>158</v>
      </c>
      <c r="I26" s="16" t="s">
        <v>159</v>
      </c>
    </row>
    <row r="27" spans="1:39" ht="15">
      <c r="A27" s="6">
        <v>18</v>
      </c>
      <c r="B27" s="12" t="s">
        <v>160</v>
      </c>
      <c r="C27" s="12" t="s">
        <v>161</v>
      </c>
      <c r="D27" s="12" t="s">
        <v>124</v>
      </c>
      <c r="E27" s="12" t="s">
        <v>162</v>
      </c>
      <c r="F27" s="12" t="s">
        <v>163</v>
      </c>
      <c r="G27" s="12" t="s">
        <v>164</v>
      </c>
      <c r="H27" s="12" t="s">
        <v>165</v>
      </c>
      <c r="I27" s="12" t="s">
        <v>166</v>
      </c>
      <c r="AK27" s="13" t="s">
        <v>35</v>
      </c>
      <c r="AM27" s="13"/>
    </row>
    <row r="28" spans="1:9" ht="15">
      <c r="A28" s="6">
        <v>19</v>
      </c>
      <c r="B28" s="14" t="s">
        <v>167</v>
      </c>
      <c r="C28" s="14" t="s">
        <v>168</v>
      </c>
      <c r="D28" s="14" t="s">
        <v>35</v>
      </c>
      <c r="E28" s="14" t="s">
        <v>169</v>
      </c>
      <c r="F28" s="14" t="s">
        <v>170</v>
      </c>
      <c r="G28" s="14" t="s">
        <v>171</v>
      </c>
      <c r="H28" s="14" t="s">
        <v>172</v>
      </c>
      <c r="I28" s="14" t="s">
        <v>137</v>
      </c>
    </row>
    <row r="29" spans="1:39" ht="15.6">
      <c r="A29" s="6">
        <v>20</v>
      </c>
      <c r="B29" s="21" t="s">
        <v>173</v>
      </c>
      <c r="C29" s="14" t="s">
        <v>174</v>
      </c>
      <c r="D29" s="20" t="s">
        <v>97</v>
      </c>
      <c r="E29" s="14" t="s">
        <v>175</v>
      </c>
      <c r="F29" s="14" t="s">
        <v>176</v>
      </c>
      <c r="G29" s="14" t="s">
        <v>177</v>
      </c>
      <c r="H29" s="14" t="s">
        <v>178</v>
      </c>
      <c r="I29" s="14" t="s">
        <v>58</v>
      </c>
      <c r="AK29" s="13"/>
      <c r="AL29" s="11" t="s">
        <v>179</v>
      </c>
      <c r="AM29" s="13"/>
    </row>
    <row r="30" spans="37:39" ht="15">
      <c r="AK30" s="13"/>
      <c r="AL30" s="11" t="s">
        <v>180</v>
      </c>
      <c r="AM30" s="13"/>
    </row>
    <row r="31" spans="37:39" ht="15">
      <c r="AK31" s="13"/>
      <c r="AL31" s="11" t="s">
        <v>181</v>
      </c>
      <c r="AM31" s="13"/>
    </row>
    <row r="32" spans="37:39" ht="15">
      <c r="AK32" s="13"/>
      <c r="AL32" s="11" t="s">
        <v>182</v>
      </c>
      <c r="AM32" s="13"/>
    </row>
    <row r="33" spans="37:39" ht="15">
      <c r="AK33" s="13"/>
      <c r="AL33" s="11" t="s">
        <v>183</v>
      </c>
      <c r="AM33" s="13"/>
    </row>
    <row r="34" spans="37:39" ht="15">
      <c r="AK34" s="13"/>
      <c r="AL34" s="11" t="s">
        <v>184</v>
      </c>
      <c r="AM34" s="13"/>
    </row>
    <row r="35" spans="37:39" ht="15">
      <c r="AK35" s="13"/>
      <c r="AL35" s="11" t="s">
        <v>185</v>
      </c>
      <c r="AM35" s="13"/>
    </row>
    <row r="36" spans="37:39" ht="15">
      <c r="AK36" s="13"/>
      <c r="AL36" s="11" t="s">
        <v>186</v>
      </c>
      <c r="AM36" s="13"/>
    </row>
    <row r="37" spans="37:39" ht="15">
      <c r="AK37" s="13"/>
      <c r="AL37" s="11" t="s">
        <v>187</v>
      </c>
      <c r="AM37" s="13"/>
    </row>
    <row r="38" spans="37:39" ht="15">
      <c r="AK38" s="13"/>
      <c r="AL38" s="11" t="s">
        <v>188</v>
      </c>
      <c r="AM38" s="13"/>
    </row>
    <row r="39" spans="37:39" ht="15">
      <c r="AK39" s="13"/>
      <c r="AL39" s="11" t="s">
        <v>189</v>
      </c>
      <c r="AM39" s="13"/>
    </row>
    <row r="40" spans="37:39" ht="15">
      <c r="AK40" s="13"/>
      <c r="AL40" s="11" t="s">
        <v>190</v>
      </c>
      <c r="AM40" s="13"/>
    </row>
    <row r="41" spans="37:39" ht="15">
      <c r="AK41" s="13"/>
      <c r="AL41" s="11" t="s">
        <v>191</v>
      </c>
      <c r="AM41" s="13"/>
    </row>
    <row r="42" spans="37:39" ht="15">
      <c r="AK42" s="13"/>
      <c r="AL42" s="11" t="s">
        <v>192</v>
      </c>
      <c r="AM42" s="13"/>
    </row>
    <row r="43" spans="37:39" ht="15">
      <c r="AK43" s="13"/>
      <c r="AL43" s="11" t="s">
        <v>193</v>
      </c>
      <c r="AM43" s="13"/>
    </row>
    <row r="44" spans="37:39" ht="15">
      <c r="AK44" s="13"/>
      <c r="AL44" s="11" t="s">
        <v>194</v>
      </c>
      <c r="AM44" s="13"/>
    </row>
    <row r="45" spans="37:39" ht="15">
      <c r="AK45" s="13"/>
      <c r="AL45" s="11" t="s">
        <v>195</v>
      </c>
      <c r="AM45" s="13"/>
    </row>
    <row r="46" spans="37:39" ht="15">
      <c r="AK46" s="13"/>
      <c r="AL46" s="11" t="s">
        <v>196</v>
      </c>
      <c r="AM46" s="13"/>
    </row>
    <row r="47" spans="37:39" ht="15">
      <c r="AK47" s="13"/>
      <c r="AL47" s="11" t="s">
        <v>197</v>
      </c>
      <c r="AM47" s="13"/>
    </row>
    <row r="48" spans="37:39" ht="15">
      <c r="AK48" s="13"/>
      <c r="AL48" s="11" t="s">
        <v>198</v>
      </c>
      <c r="AM48" s="13"/>
    </row>
    <row r="49" spans="37:39" ht="15">
      <c r="AK49" s="13"/>
      <c r="AL49" s="11" t="s">
        <v>199</v>
      </c>
      <c r="AM49" s="13"/>
    </row>
    <row r="50" spans="37:39" ht="15">
      <c r="AK50" s="13"/>
      <c r="AL50" s="11" t="s">
        <v>200</v>
      </c>
      <c r="AM50" s="13"/>
    </row>
    <row r="51" spans="37:39" ht="15">
      <c r="AK51" s="13"/>
      <c r="AL51" s="11" t="s">
        <v>201</v>
      </c>
      <c r="AM51" s="13"/>
    </row>
    <row r="52" spans="37:39" ht="15">
      <c r="AK52" s="13"/>
      <c r="AL52" s="11" t="s">
        <v>202</v>
      </c>
      <c r="AM52" s="13"/>
    </row>
    <row r="53" spans="37:39" ht="15">
      <c r="AK53" s="13"/>
      <c r="AL53" s="11" t="s">
        <v>203</v>
      </c>
      <c r="AM53" s="13"/>
    </row>
    <row r="54" spans="37:39" ht="15">
      <c r="AK54" s="13"/>
      <c r="AL54" s="11" t="s">
        <v>204</v>
      </c>
      <c r="AM54" s="13"/>
    </row>
    <row r="55" spans="37:39" ht="15">
      <c r="AK55" s="13"/>
      <c r="AL55" s="11" t="s">
        <v>205</v>
      </c>
      <c r="AM55" s="13"/>
    </row>
    <row r="56" spans="37:39" ht="15">
      <c r="AK56" s="13"/>
      <c r="AL56" s="11" t="s">
        <v>206</v>
      </c>
      <c r="AM56" s="13"/>
    </row>
    <row r="57" spans="37:39" ht="15">
      <c r="AK57" s="13"/>
      <c r="AL57" s="11" t="s">
        <v>207</v>
      </c>
      <c r="AM57" s="13"/>
    </row>
    <row r="58" spans="37:39" ht="15">
      <c r="AK58" s="13"/>
      <c r="AL58" s="11" t="s">
        <v>208</v>
      </c>
      <c r="AM58" s="13"/>
    </row>
    <row r="59" spans="37:39" ht="15">
      <c r="AK59" s="13"/>
      <c r="AL59" s="11" t="s">
        <v>209</v>
      </c>
      <c r="AM59" s="13"/>
    </row>
    <row r="60" spans="37:39" ht="15">
      <c r="AK60" s="13"/>
      <c r="AL60" s="11" t="s">
        <v>210</v>
      </c>
      <c r="AM60" s="13"/>
    </row>
    <row r="61" spans="37:39" ht="15">
      <c r="AK61" s="13"/>
      <c r="AL61" s="11" t="s">
        <v>211</v>
      </c>
      <c r="AM61" s="13"/>
    </row>
    <row r="62" spans="37:39" ht="15">
      <c r="AK62" s="13"/>
      <c r="AL62" s="11" t="s">
        <v>212</v>
      </c>
      <c r="AM62" s="13"/>
    </row>
    <row r="63" spans="37:39" ht="15">
      <c r="AK63" s="13"/>
      <c r="AL63" s="11" t="s">
        <v>213</v>
      </c>
      <c r="AM63" s="13"/>
    </row>
    <row r="64" spans="37:39" ht="15">
      <c r="AK64" s="13"/>
      <c r="AL64" s="11" t="s">
        <v>214</v>
      </c>
      <c r="AM64" s="13"/>
    </row>
    <row r="65" spans="37:39" ht="15">
      <c r="AK65" s="13"/>
      <c r="AL65" s="11" t="s">
        <v>215</v>
      </c>
      <c r="AM65" s="13"/>
    </row>
    <row r="66" spans="37:39" ht="15">
      <c r="AK66" s="13"/>
      <c r="AL66" s="11" t="s">
        <v>216</v>
      </c>
      <c r="AM66" s="13"/>
    </row>
    <row r="67" spans="37:39" ht="15">
      <c r="AK67" s="13"/>
      <c r="AL67" s="11" t="s">
        <v>217</v>
      </c>
      <c r="AM67" s="13"/>
    </row>
    <row r="68" spans="37:39" ht="15">
      <c r="AK68" s="13"/>
      <c r="AL68" s="11" t="s">
        <v>218</v>
      </c>
      <c r="AM68" s="13"/>
    </row>
    <row r="69" spans="37:39" ht="15">
      <c r="AK69" s="13"/>
      <c r="AL69" s="11" t="s">
        <v>219</v>
      </c>
      <c r="AM69" s="13"/>
    </row>
    <row r="70" spans="37:39" ht="15">
      <c r="AK70" s="13"/>
      <c r="AL70" s="11" t="s">
        <v>220</v>
      </c>
      <c r="AM70" s="13"/>
    </row>
    <row r="71" spans="37:39" ht="15">
      <c r="AK71" s="13"/>
      <c r="AL71" s="11" t="s">
        <v>221</v>
      </c>
      <c r="AM71" s="13"/>
    </row>
    <row r="72" spans="37:39" ht="15">
      <c r="AK72" s="13"/>
      <c r="AL72" s="11" t="s">
        <v>222</v>
      </c>
      <c r="AM72" s="13"/>
    </row>
    <row r="73" spans="37:39" ht="15">
      <c r="AK73" s="13"/>
      <c r="AL73" s="11" t="s">
        <v>223</v>
      </c>
      <c r="AM73" s="13"/>
    </row>
    <row r="74" spans="37:39" ht="15">
      <c r="AK74" s="13"/>
      <c r="AL74" s="11" t="s">
        <v>224</v>
      </c>
      <c r="AM74" s="13"/>
    </row>
    <row r="75" spans="37:39" ht="15">
      <c r="AK75" s="13"/>
      <c r="AL75" s="11" t="s">
        <v>225</v>
      </c>
      <c r="AM75" s="13"/>
    </row>
    <row r="76" spans="37:39" ht="15">
      <c r="AK76" s="13"/>
      <c r="AL76" s="11" t="s">
        <v>226</v>
      </c>
      <c r="AM76" s="13"/>
    </row>
    <row r="77" spans="37:39" ht="15">
      <c r="AK77" s="13"/>
      <c r="AL77" s="11" t="s">
        <v>227</v>
      </c>
      <c r="AM77" s="13"/>
    </row>
    <row r="78" spans="37:39" ht="15">
      <c r="AK78" s="13"/>
      <c r="AL78" s="11" t="s">
        <v>228</v>
      </c>
      <c r="AM78" s="13"/>
    </row>
    <row r="79" spans="37:39" ht="15">
      <c r="AK79" s="13"/>
      <c r="AL79" s="11" t="s">
        <v>229</v>
      </c>
      <c r="AM79" s="13"/>
    </row>
    <row r="80" spans="37:39" ht="15">
      <c r="AK80" s="13"/>
      <c r="AL80" s="11" t="s">
        <v>230</v>
      </c>
      <c r="AM80" s="13"/>
    </row>
    <row r="81" spans="37:39" ht="15">
      <c r="AK81" s="13"/>
      <c r="AL81" s="11" t="s">
        <v>231</v>
      </c>
      <c r="AM81" s="13"/>
    </row>
    <row r="82" spans="37:39" ht="15">
      <c r="AK82" s="13"/>
      <c r="AL82" s="11" t="s">
        <v>232</v>
      </c>
      <c r="AM82" s="13"/>
    </row>
    <row r="83" spans="37:39" ht="15">
      <c r="AK83" s="13"/>
      <c r="AL83" s="11" t="s">
        <v>233</v>
      </c>
      <c r="AM83" s="13"/>
    </row>
    <row r="84" spans="37:39" ht="15">
      <c r="AK84" s="13"/>
      <c r="AL84" s="11" t="s">
        <v>234</v>
      </c>
      <c r="AM84" s="13"/>
    </row>
    <row r="85" spans="37:39" ht="15">
      <c r="AK85" s="13"/>
      <c r="AL85" s="11" t="s">
        <v>235</v>
      </c>
      <c r="AM85" s="13"/>
    </row>
    <row r="86" spans="37:39" ht="15">
      <c r="AK86" s="13"/>
      <c r="AL86" s="11" t="s">
        <v>236</v>
      </c>
      <c r="AM86" s="13"/>
    </row>
    <row r="87" spans="37:39" ht="15">
      <c r="AK87" s="13"/>
      <c r="AL87" s="11" t="s">
        <v>237</v>
      </c>
      <c r="AM87" s="13"/>
    </row>
    <row r="88" spans="37:39" ht="15">
      <c r="AK88" s="13"/>
      <c r="AL88" s="11" t="s">
        <v>238</v>
      </c>
      <c r="AM88" s="13"/>
    </row>
    <row r="89" spans="37:39" ht="15">
      <c r="AK89" s="13"/>
      <c r="AL89" s="11" t="s">
        <v>239</v>
      </c>
      <c r="AM89" s="13"/>
    </row>
    <row r="90" spans="37:39" ht="15">
      <c r="AK90" s="13"/>
      <c r="AL90" s="11" t="s">
        <v>240</v>
      </c>
      <c r="AM90" s="13"/>
    </row>
    <row r="91" spans="37:39" ht="15">
      <c r="AK91" s="13"/>
      <c r="AL91" s="11" t="s">
        <v>241</v>
      </c>
      <c r="AM91" s="13"/>
    </row>
    <row r="92" spans="37:39" ht="15">
      <c r="AK92" s="13"/>
      <c r="AL92" s="11" t="s">
        <v>242</v>
      </c>
      <c r="AM92" s="13"/>
    </row>
    <row r="93" spans="37:39" ht="15">
      <c r="AK93" s="13"/>
      <c r="AL93" s="11" t="s">
        <v>243</v>
      </c>
      <c r="AM93" s="13"/>
    </row>
    <row r="94" spans="37:39" ht="15">
      <c r="AK94" s="13"/>
      <c r="AL94" s="11" t="s">
        <v>244</v>
      </c>
      <c r="AM94" s="13"/>
    </row>
    <row r="95" spans="37:39" ht="15">
      <c r="AK95" s="13"/>
      <c r="AL95" s="11" t="s">
        <v>245</v>
      </c>
      <c r="AM95" s="13"/>
    </row>
    <row r="96" spans="37:39" ht="15">
      <c r="AK96" s="13"/>
      <c r="AL96" s="11" t="s">
        <v>246</v>
      </c>
      <c r="AM96" s="13"/>
    </row>
    <row r="97" spans="37:39" ht="15">
      <c r="AK97" s="13"/>
      <c r="AL97" s="11" t="s">
        <v>247</v>
      </c>
      <c r="AM97" s="13"/>
    </row>
    <row r="98" spans="37:39" ht="15">
      <c r="AK98" s="13"/>
      <c r="AL98" s="11" t="s">
        <v>248</v>
      </c>
      <c r="AM98" s="13"/>
    </row>
    <row r="99" spans="37:39" ht="15">
      <c r="AK99" s="13"/>
      <c r="AL99" s="11" t="s">
        <v>249</v>
      </c>
      <c r="AM99" s="13"/>
    </row>
    <row r="100" spans="37:39" ht="15">
      <c r="AK100" s="13"/>
      <c r="AL100" s="11" t="s">
        <v>250</v>
      </c>
      <c r="AM100" s="13"/>
    </row>
    <row r="101" spans="37:39" ht="15">
      <c r="AK101" s="13"/>
      <c r="AL101" s="11" t="s">
        <v>251</v>
      </c>
      <c r="AM101" s="13"/>
    </row>
    <row r="102" spans="37:39" ht="15">
      <c r="AK102" s="13"/>
      <c r="AL102" s="11" t="s">
        <v>252</v>
      </c>
      <c r="AM102" s="13"/>
    </row>
    <row r="103" spans="37:39" ht="15">
      <c r="AK103" s="13"/>
      <c r="AL103" s="11" t="s">
        <v>253</v>
      </c>
      <c r="AM103" s="13"/>
    </row>
    <row r="104" spans="37:39" ht="15">
      <c r="AK104" s="13"/>
      <c r="AL104" s="11" t="s">
        <v>254</v>
      </c>
      <c r="AM104" s="13"/>
    </row>
    <row r="105" spans="37:39" ht="15">
      <c r="AK105" s="13"/>
      <c r="AL105" s="11" t="s">
        <v>255</v>
      </c>
      <c r="AM105" s="13"/>
    </row>
    <row r="106" spans="37:39" ht="15">
      <c r="AK106" s="13"/>
      <c r="AL106" s="11" t="s">
        <v>256</v>
      </c>
      <c r="AM106" s="13"/>
    </row>
    <row r="107" spans="37:39" ht="15">
      <c r="AK107" s="13"/>
      <c r="AL107" s="11" t="s">
        <v>257</v>
      </c>
      <c r="AM107" s="13"/>
    </row>
    <row r="108" spans="37:39" ht="15">
      <c r="AK108" s="13"/>
      <c r="AL108" s="11" t="s">
        <v>258</v>
      </c>
      <c r="AM108" s="13"/>
    </row>
    <row r="109" spans="37:39" ht="15">
      <c r="AK109" s="13"/>
      <c r="AL109" s="11" t="s">
        <v>259</v>
      </c>
      <c r="AM109" s="13"/>
    </row>
    <row r="110" spans="37:39" ht="15">
      <c r="AK110" s="13"/>
      <c r="AL110" s="11" t="s">
        <v>260</v>
      </c>
      <c r="AM110" s="13"/>
    </row>
    <row r="111" spans="37:39" ht="15">
      <c r="AK111" s="13"/>
      <c r="AL111" s="11" t="s">
        <v>261</v>
      </c>
      <c r="AM111" s="13"/>
    </row>
    <row r="112" spans="37:39" ht="15">
      <c r="AK112" s="13"/>
      <c r="AL112" s="11" t="s">
        <v>262</v>
      </c>
      <c r="AM112" s="13"/>
    </row>
    <row r="113" spans="37:39" ht="15">
      <c r="AK113" s="13"/>
      <c r="AL113" s="11" t="s">
        <v>263</v>
      </c>
      <c r="AM113" s="13"/>
    </row>
    <row r="114" spans="37:39" ht="15">
      <c r="AK114" s="13"/>
      <c r="AL114" s="11" t="s">
        <v>264</v>
      </c>
      <c r="AM114" s="13"/>
    </row>
    <row r="115" spans="37:39" ht="15">
      <c r="AK115" s="13"/>
      <c r="AL115" s="11" t="s">
        <v>265</v>
      </c>
      <c r="AM115" s="13"/>
    </row>
    <row r="116" spans="37:39" ht="15">
      <c r="AK116" s="13"/>
      <c r="AL116" s="11" t="s">
        <v>266</v>
      </c>
      <c r="AM116" s="13"/>
    </row>
    <row r="117" spans="37:39" ht="15">
      <c r="AK117" s="13"/>
      <c r="AL117" s="11" t="s">
        <v>267</v>
      </c>
      <c r="AM117" s="13"/>
    </row>
    <row r="118" spans="37:39" ht="15">
      <c r="AK118" s="13"/>
      <c r="AL118" s="11" t="s">
        <v>268</v>
      </c>
      <c r="AM118" s="13"/>
    </row>
    <row r="119" spans="37:39" ht="15">
      <c r="AK119" s="13"/>
      <c r="AL119" s="11" t="s">
        <v>269</v>
      </c>
      <c r="AM119" s="13"/>
    </row>
    <row r="120" spans="37:39" ht="15">
      <c r="AK120" s="13"/>
      <c r="AL120" s="11" t="s">
        <v>270</v>
      </c>
      <c r="AM120" s="13"/>
    </row>
    <row r="121" spans="37:39" ht="15">
      <c r="AK121" s="13"/>
      <c r="AL121" s="11" t="s">
        <v>271</v>
      </c>
      <c r="AM121" s="13"/>
    </row>
    <row r="122" spans="37:39" ht="15">
      <c r="AK122" s="13"/>
      <c r="AL122" s="11" t="s">
        <v>272</v>
      </c>
      <c r="AM122" s="13"/>
    </row>
    <row r="123" spans="37:39" ht="15">
      <c r="AK123" s="13"/>
      <c r="AL123" s="11" t="s">
        <v>273</v>
      </c>
      <c r="AM123" s="13"/>
    </row>
    <row r="124" spans="37:39" ht="15">
      <c r="AK124" s="13"/>
      <c r="AL124" s="11" t="s">
        <v>274</v>
      </c>
      <c r="AM124" s="13"/>
    </row>
    <row r="125" spans="37:39" ht="15">
      <c r="AK125" s="13"/>
      <c r="AL125" s="11" t="s">
        <v>275</v>
      </c>
      <c r="AM125" s="13"/>
    </row>
    <row r="126" spans="37:39" ht="15">
      <c r="AK126" s="13"/>
      <c r="AL126" s="11" t="s">
        <v>276</v>
      </c>
      <c r="AM126" s="13"/>
    </row>
    <row r="127" spans="37:39" ht="15">
      <c r="AK127" s="13"/>
      <c r="AL127" s="11" t="s">
        <v>277</v>
      </c>
      <c r="AM127" s="13"/>
    </row>
    <row r="128" spans="37:39" ht="15">
      <c r="AK128" s="13"/>
      <c r="AL128" s="11" t="s">
        <v>278</v>
      </c>
      <c r="AM128" s="13"/>
    </row>
    <row r="129" spans="37:39" ht="15">
      <c r="AK129" s="13"/>
      <c r="AL129" s="11" t="s">
        <v>279</v>
      </c>
      <c r="AM129" s="13"/>
    </row>
    <row r="130" spans="37:39" ht="15">
      <c r="AK130" s="13"/>
      <c r="AL130" s="11" t="s">
        <v>280</v>
      </c>
      <c r="AM130" s="13"/>
    </row>
    <row r="131" spans="37:39" ht="15">
      <c r="AK131" s="13"/>
      <c r="AL131" s="11" t="s">
        <v>281</v>
      </c>
      <c r="AM131" s="13"/>
    </row>
    <row r="132" spans="37:39" ht="15">
      <c r="AK132" s="13"/>
      <c r="AL132" s="11" t="s">
        <v>282</v>
      </c>
      <c r="AM132" s="13"/>
    </row>
    <row r="133" spans="37:39" ht="15">
      <c r="AK133" s="13"/>
      <c r="AL133" s="11" t="s">
        <v>283</v>
      </c>
      <c r="AM133" s="13"/>
    </row>
    <row r="134" spans="37:39" ht="15">
      <c r="AK134" s="13"/>
      <c r="AL134" s="11" t="s">
        <v>284</v>
      </c>
      <c r="AM134" s="13"/>
    </row>
    <row r="135" spans="37:39" ht="15">
      <c r="AK135" s="13"/>
      <c r="AL135" s="11" t="s">
        <v>285</v>
      </c>
      <c r="AM135" s="13"/>
    </row>
    <row r="136" spans="37:39" ht="15">
      <c r="AK136" s="13"/>
      <c r="AL136" s="11" t="s">
        <v>286</v>
      </c>
      <c r="AM136" s="13"/>
    </row>
    <row r="137" spans="37:39" ht="15">
      <c r="AK137" s="13"/>
      <c r="AL137" s="11" t="s">
        <v>287</v>
      </c>
      <c r="AM137" s="13"/>
    </row>
    <row r="138" spans="37:39" ht="15">
      <c r="AK138" s="13"/>
      <c r="AL138" s="11" t="s">
        <v>288</v>
      </c>
      <c r="AM138" s="13"/>
    </row>
    <row r="139" spans="37:39" ht="15">
      <c r="AK139" s="13"/>
      <c r="AL139" s="11" t="s">
        <v>289</v>
      </c>
      <c r="AM139" s="13"/>
    </row>
    <row r="140" spans="37:39" ht="15">
      <c r="AK140" s="13"/>
      <c r="AL140" s="11" t="s">
        <v>290</v>
      </c>
      <c r="AM140" s="13"/>
    </row>
    <row r="141" spans="37:39" ht="15">
      <c r="AK141" s="13"/>
      <c r="AL141" s="11" t="s">
        <v>291</v>
      </c>
      <c r="AM141" s="13"/>
    </row>
    <row r="142" spans="37:39" ht="15">
      <c r="AK142" s="13"/>
      <c r="AL142" s="11" t="s">
        <v>292</v>
      </c>
      <c r="AM142" s="13"/>
    </row>
    <row r="143" spans="37:39" ht="15">
      <c r="AK143" s="13"/>
      <c r="AL143" s="11" t="s">
        <v>293</v>
      </c>
      <c r="AM143" s="13"/>
    </row>
    <row r="144" spans="37:39" ht="15">
      <c r="AK144" s="13"/>
      <c r="AL144" s="11" t="s">
        <v>294</v>
      </c>
      <c r="AM144" s="13"/>
    </row>
    <row r="145" spans="37:39" ht="15">
      <c r="AK145" s="13"/>
      <c r="AL145" s="11" t="s">
        <v>295</v>
      </c>
      <c r="AM145" s="13"/>
    </row>
    <row r="146" spans="37:39" ht="15">
      <c r="AK146" s="13"/>
      <c r="AL146" s="11" t="s">
        <v>296</v>
      </c>
      <c r="AM146" s="13"/>
    </row>
    <row r="147" spans="37:39" ht="15">
      <c r="AK147" s="13"/>
      <c r="AL147" s="11" t="s">
        <v>297</v>
      </c>
      <c r="AM147" s="13"/>
    </row>
    <row r="148" spans="37:39" ht="15">
      <c r="AK148" s="13"/>
      <c r="AL148" s="11" t="s">
        <v>298</v>
      </c>
      <c r="AM148" s="13"/>
    </row>
    <row r="149" spans="37:39" ht="15">
      <c r="AK149" s="13"/>
      <c r="AL149" s="11" t="s">
        <v>299</v>
      </c>
      <c r="AM149" s="13"/>
    </row>
    <row r="150" spans="37:39" ht="15">
      <c r="AK150" s="13"/>
      <c r="AL150" s="11" t="s">
        <v>300</v>
      </c>
      <c r="AM150" s="13"/>
    </row>
    <row r="151" spans="37:39" ht="15">
      <c r="AK151" s="13"/>
      <c r="AL151" s="11" t="s">
        <v>301</v>
      </c>
      <c r="AM151" s="13"/>
    </row>
    <row r="152" spans="37:39" ht="15">
      <c r="AK152" s="13"/>
      <c r="AL152" s="11" t="s">
        <v>302</v>
      </c>
      <c r="AM152" s="13"/>
    </row>
    <row r="153" spans="37:39" ht="15">
      <c r="AK153" s="13"/>
      <c r="AL153" s="11" t="s">
        <v>303</v>
      </c>
      <c r="AM153" s="13"/>
    </row>
    <row r="154" spans="37:39" ht="15">
      <c r="AK154" s="13"/>
      <c r="AL154" s="11" t="s">
        <v>304</v>
      </c>
      <c r="AM154" s="13"/>
    </row>
    <row r="155" spans="37:39" ht="15">
      <c r="AK155" s="13"/>
      <c r="AL155" s="11" t="s">
        <v>305</v>
      </c>
      <c r="AM155" s="13"/>
    </row>
    <row r="156" spans="37:39" ht="15">
      <c r="AK156" s="13"/>
      <c r="AL156" s="11" t="s">
        <v>306</v>
      </c>
      <c r="AM156" s="13"/>
    </row>
    <row r="157" spans="37:39" ht="15">
      <c r="AK157" s="13"/>
      <c r="AL157" s="11" t="s">
        <v>307</v>
      </c>
      <c r="AM157" s="13"/>
    </row>
    <row r="158" spans="37:39" ht="15">
      <c r="AK158" s="13"/>
      <c r="AL158" s="11" t="s">
        <v>308</v>
      </c>
      <c r="AM158" s="13"/>
    </row>
    <row r="159" spans="37:39" ht="15">
      <c r="AK159" s="13"/>
      <c r="AL159" s="11" t="s">
        <v>309</v>
      </c>
      <c r="AM159" s="13"/>
    </row>
    <row r="160" spans="37:39" ht="15">
      <c r="AK160" s="13"/>
      <c r="AL160" s="11" t="s">
        <v>310</v>
      </c>
      <c r="AM160" s="13"/>
    </row>
    <row r="161" spans="37:39" ht="15">
      <c r="AK161" s="13"/>
      <c r="AL161" s="11" t="s">
        <v>311</v>
      </c>
      <c r="AM161" s="13"/>
    </row>
    <row r="162" spans="37:39" ht="15">
      <c r="AK162" s="13"/>
      <c r="AL162" s="11" t="s">
        <v>312</v>
      </c>
      <c r="AM162" s="13"/>
    </row>
    <row r="163" spans="37:39" ht="15">
      <c r="AK163" s="13"/>
      <c r="AL163" s="11" t="s">
        <v>313</v>
      </c>
      <c r="AM163" s="13"/>
    </row>
    <row r="164" spans="37:39" ht="15">
      <c r="AK164" s="13"/>
      <c r="AL164" s="11" t="s">
        <v>314</v>
      </c>
      <c r="AM164" s="13"/>
    </row>
    <row r="165" spans="37:39" ht="15">
      <c r="AK165" s="13"/>
      <c r="AL165" s="11" t="s">
        <v>315</v>
      </c>
      <c r="AM165" s="13"/>
    </row>
    <row r="166" spans="37:39" ht="15">
      <c r="AK166" s="13"/>
      <c r="AL166" s="11" t="s">
        <v>316</v>
      </c>
      <c r="AM166" s="13"/>
    </row>
    <row r="167" spans="37:39" ht="15">
      <c r="AK167" s="13"/>
      <c r="AL167" s="11" t="s">
        <v>317</v>
      </c>
      <c r="AM167" s="13"/>
    </row>
    <row r="168" spans="37:39" ht="15">
      <c r="AK168" s="13"/>
      <c r="AL168" s="11" t="s">
        <v>318</v>
      </c>
      <c r="AM168" s="13"/>
    </row>
    <row r="169" spans="37:39" ht="15">
      <c r="AK169" s="13"/>
      <c r="AL169" s="11" t="s">
        <v>319</v>
      </c>
      <c r="AM169" s="13"/>
    </row>
    <row r="170" spans="37:39" ht="15">
      <c r="AK170" s="13"/>
      <c r="AL170" s="11" t="s">
        <v>320</v>
      </c>
      <c r="AM170" s="13"/>
    </row>
    <row r="171" spans="37:39" ht="15">
      <c r="AK171" s="13"/>
      <c r="AL171" s="11" t="s">
        <v>321</v>
      </c>
      <c r="AM171" s="13"/>
    </row>
    <row r="172" spans="37:39" ht="15">
      <c r="AK172" s="13"/>
      <c r="AL172" s="11" t="s">
        <v>322</v>
      </c>
      <c r="AM172" s="13"/>
    </row>
    <row r="173" spans="37:39" ht="15">
      <c r="AK173" s="13"/>
      <c r="AL173" s="11" t="s">
        <v>323</v>
      </c>
      <c r="AM173" s="13"/>
    </row>
    <row r="174" spans="37:39" ht="15">
      <c r="AK174" s="13"/>
      <c r="AL174" s="11" t="s">
        <v>324</v>
      </c>
      <c r="AM174" s="13"/>
    </row>
    <row r="175" spans="37:39" ht="15">
      <c r="AK175" s="13"/>
      <c r="AL175" s="11" t="s">
        <v>325</v>
      </c>
      <c r="AM175" s="13"/>
    </row>
    <row r="176" spans="37:39" ht="15">
      <c r="AK176" s="13"/>
      <c r="AL176" s="11" t="s">
        <v>326</v>
      </c>
      <c r="AM176" s="13"/>
    </row>
    <row r="177" spans="37:39" ht="15">
      <c r="AK177" s="13"/>
      <c r="AL177" s="11" t="s">
        <v>327</v>
      </c>
      <c r="AM177" s="13"/>
    </row>
    <row r="178" spans="37:39" ht="15">
      <c r="AK178" s="13"/>
      <c r="AL178" s="11" t="s">
        <v>328</v>
      </c>
      <c r="AM178" s="13"/>
    </row>
    <row r="179" spans="37:39" ht="15">
      <c r="AK179" s="13"/>
      <c r="AL179" s="11" t="s">
        <v>329</v>
      </c>
      <c r="AM179" s="13"/>
    </row>
    <row r="180" spans="37:39" ht="15">
      <c r="AK180" s="13"/>
      <c r="AL180" s="11" t="s">
        <v>330</v>
      </c>
      <c r="AM180" s="13"/>
    </row>
    <row r="181" spans="37:39" ht="15">
      <c r="AK181" s="13"/>
      <c r="AL181" s="11" t="s">
        <v>331</v>
      </c>
      <c r="AM181" s="13"/>
    </row>
    <row r="182" spans="37:39" ht="15">
      <c r="AK182" s="13"/>
      <c r="AL182" s="11" t="s">
        <v>332</v>
      </c>
      <c r="AM182" s="13"/>
    </row>
    <row r="183" spans="37:39" ht="15">
      <c r="AK183" s="13"/>
      <c r="AL183" s="11" t="s">
        <v>333</v>
      </c>
      <c r="AM183" s="13"/>
    </row>
    <row r="184" spans="37:39" ht="15">
      <c r="AK184" s="13"/>
      <c r="AL184" s="11" t="s">
        <v>334</v>
      </c>
      <c r="AM184" s="13"/>
    </row>
    <row r="185" spans="37:39" ht="15">
      <c r="AK185" s="13"/>
      <c r="AL185" s="11" t="s">
        <v>335</v>
      </c>
      <c r="AM185" s="13"/>
    </row>
    <row r="186" spans="37:39" ht="15">
      <c r="AK186" s="13"/>
      <c r="AL186" s="11" t="s">
        <v>336</v>
      </c>
      <c r="AM186" s="13"/>
    </row>
    <row r="187" spans="37:39" ht="15">
      <c r="AK187" s="13"/>
      <c r="AL187" s="11" t="s">
        <v>337</v>
      </c>
      <c r="AM187" s="13"/>
    </row>
    <row r="188" spans="37:39" ht="15">
      <c r="AK188" s="13"/>
      <c r="AL188" s="11" t="s">
        <v>338</v>
      </c>
      <c r="AM188" s="13"/>
    </row>
    <row r="189" spans="37:39" ht="15">
      <c r="AK189" s="13"/>
      <c r="AL189" s="11" t="s">
        <v>339</v>
      </c>
      <c r="AM189" s="13"/>
    </row>
    <row r="190" spans="37:39" ht="15">
      <c r="AK190" s="13"/>
      <c r="AL190" s="11" t="s">
        <v>340</v>
      </c>
      <c r="AM190" s="13"/>
    </row>
    <row r="191" spans="37:39" ht="15">
      <c r="AK191" s="13"/>
      <c r="AL191" s="11" t="s">
        <v>341</v>
      </c>
      <c r="AM191" s="13"/>
    </row>
    <row r="192" spans="37:39" ht="15">
      <c r="AK192" s="13"/>
      <c r="AL192" s="11" t="s">
        <v>342</v>
      </c>
      <c r="AM192" s="13"/>
    </row>
    <row r="193" spans="37:39" ht="15">
      <c r="AK193" s="13"/>
      <c r="AL193" s="11" t="s">
        <v>343</v>
      </c>
      <c r="AM193" s="13"/>
    </row>
    <row r="194" spans="37:39" ht="15">
      <c r="AK194" s="13"/>
      <c r="AL194" s="11" t="s">
        <v>344</v>
      </c>
      <c r="AM194" s="13"/>
    </row>
    <row r="195" spans="37:39" ht="15">
      <c r="AK195" s="13"/>
      <c r="AL195" s="11" t="s">
        <v>345</v>
      </c>
      <c r="AM195" s="13"/>
    </row>
    <row r="196" spans="37:39" ht="15">
      <c r="AK196" s="13"/>
      <c r="AL196" s="11" t="s">
        <v>346</v>
      </c>
      <c r="AM196" s="13"/>
    </row>
    <row r="197" spans="37:39" ht="15">
      <c r="AK197" s="13"/>
      <c r="AL197" s="11" t="s">
        <v>347</v>
      </c>
      <c r="AM197" s="13"/>
    </row>
    <row r="198" spans="37:39" ht="15">
      <c r="AK198" s="13"/>
      <c r="AL198" s="11" t="s">
        <v>348</v>
      </c>
      <c r="AM198" s="13"/>
    </row>
    <row r="199" spans="37:39" ht="15">
      <c r="AK199" s="13"/>
      <c r="AL199" s="11" t="s">
        <v>349</v>
      </c>
      <c r="AM199" s="13"/>
    </row>
    <row r="200" spans="37:39" ht="15">
      <c r="AK200" s="13"/>
      <c r="AL200" s="11" t="s">
        <v>350</v>
      </c>
      <c r="AM200" s="13"/>
    </row>
    <row r="201" spans="37:39" ht="15">
      <c r="AK201" s="13"/>
      <c r="AL201" s="11" t="s">
        <v>351</v>
      </c>
      <c r="AM201" s="13"/>
    </row>
    <row r="202" spans="37:39" ht="15">
      <c r="AK202" s="13"/>
      <c r="AL202" s="11" t="s">
        <v>352</v>
      </c>
      <c r="AM202" s="13"/>
    </row>
    <row r="203" spans="37:39" ht="15">
      <c r="AK203" s="13"/>
      <c r="AL203" s="11" t="s">
        <v>353</v>
      </c>
      <c r="AM203" s="13"/>
    </row>
    <row r="204" spans="37:39" ht="15">
      <c r="AK204" s="13"/>
      <c r="AL204" s="11" t="s">
        <v>354</v>
      </c>
      <c r="AM204" s="13"/>
    </row>
    <row r="205" spans="37:39" ht="15">
      <c r="AK205" s="13"/>
      <c r="AL205" s="11" t="s">
        <v>355</v>
      </c>
      <c r="AM205" s="13"/>
    </row>
    <row r="206" spans="37:39" ht="15">
      <c r="AK206" s="13"/>
      <c r="AL206" s="11" t="s">
        <v>356</v>
      </c>
      <c r="AM206" s="13"/>
    </row>
    <row r="207" spans="37:39" ht="15">
      <c r="AK207" s="13"/>
      <c r="AL207" s="11" t="s">
        <v>357</v>
      </c>
      <c r="AM207" s="13"/>
    </row>
    <row r="208" spans="37:39" ht="15">
      <c r="AK208" s="13"/>
      <c r="AL208" s="11" t="s">
        <v>358</v>
      </c>
      <c r="AM208" s="13"/>
    </row>
    <row r="209" spans="37:39" ht="15">
      <c r="AK209" s="13"/>
      <c r="AL209" s="11" t="s">
        <v>359</v>
      </c>
      <c r="AM209" s="13"/>
    </row>
    <row r="210" spans="37:39" ht="15">
      <c r="AK210" s="13"/>
      <c r="AL210" s="11" t="s">
        <v>360</v>
      </c>
      <c r="AM210" s="13"/>
    </row>
    <row r="211" spans="37:39" ht="15">
      <c r="AK211" s="13"/>
      <c r="AL211" s="11" t="s">
        <v>361</v>
      </c>
      <c r="AM211" s="13"/>
    </row>
    <row r="212" spans="37:39" ht="15">
      <c r="AK212" s="13"/>
      <c r="AL212" s="11" t="s">
        <v>362</v>
      </c>
      <c r="AM212" s="13"/>
    </row>
    <row r="213" spans="37:39" ht="15">
      <c r="AK213" s="13"/>
      <c r="AL213" s="11" t="s">
        <v>363</v>
      </c>
      <c r="AM213" s="13"/>
    </row>
    <row r="214" spans="37:39" ht="15">
      <c r="AK214" s="13"/>
      <c r="AL214" s="11" t="s">
        <v>364</v>
      </c>
      <c r="AM214" s="13"/>
    </row>
    <row r="215" spans="37:39" ht="15">
      <c r="AK215" s="13"/>
      <c r="AL215" s="11" t="s">
        <v>365</v>
      </c>
      <c r="AM215" s="13"/>
    </row>
    <row r="216" spans="37:39" ht="15">
      <c r="AK216" s="13"/>
      <c r="AL216" s="11" t="s">
        <v>366</v>
      </c>
      <c r="AM216" s="13"/>
    </row>
    <row r="217" spans="37:39" ht="15">
      <c r="AK217" s="13"/>
      <c r="AL217" s="11" t="s">
        <v>367</v>
      </c>
      <c r="AM217" s="13"/>
    </row>
    <row r="218" spans="37:39" ht="15">
      <c r="AK218" s="13"/>
      <c r="AL218" s="11" t="s">
        <v>368</v>
      </c>
      <c r="AM218" s="13"/>
    </row>
    <row r="219" spans="37:39" ht="15">
      <c r="AK219" s="13"/>
      <c r="AL219" s="11" t="s">
        <v>369</v>
      </c>
      <c r="AM219" s="13"/>
    </row>
    <row r="220" spans="37:39" ht="15">
      <c r="AK220" s="13"/>
      <c r="AL220" s="11" t="s">
        <v>370</v>
      </c>
      <c r="AM220" s="13"/>
    </row>
    <row r="221" spans="37:39" ht="15">
      <c r="AK221" s="13"/>
      <c r="AL221" s="11" t="s">
        <v>371</v>
      </c>
      <c r="AM221" s="13"/>
    </row>
    <row r="222" spans="37:39" ht="15">
      <c r="AK222" s="13"/>
      <c r="AL222" s="11" t="s">
        <v>372</v>
      </c>
      <c r="AM222" s="13"/>
    </row>
    <row r="223" spans="37:39" ht="15">
      <c r="AK223" s="13"/>
      <c r="AL223" s="11" t="s">
        <v>373</v>
      </c>
      <c r="AM223" s="13"/>
    </row>
    <row r="224" spans="37:39" ht="15">
      <c r="AK224" s="13"/>
      <c r="AL224" s="11" t="s">
        <v>374</v>
      </c>
      <c r="AM224" s="13"/>
    </row>
    <row r="225" spans="37:39" ht="15">
      <c r="AK225" s="13"/>
      <c r="AL225" s="11" t="s">
        <v>375</v>
      </c>
      <c r="AM225" s="13"/>
    </row>
    <row r="226" spans="37:39" ht="15">
      <c r="AK226" s="13"/>
      <c r="AL226" s="11" t="s">
        <v>376</v>
      </c>
      <c r="AM226" s="13"/>
    </row>
    <row r="227" spans="37:39" ht="15">
      <c r="AK227" s="13"/>
      <c r="AL227" s="11" t="s">
        <v>377</v>
      </c>
      <c r="AM227" s="13"/>
    </row>
    <row r="228" spans="37:39" ht="15">
      <c r="AK228" s="13"/>
      <c r="AL228" s="11" t="s">
        <v>378</v>
      </c>
      <c r="AM228" s="13"/>
    </row>
    <row r="229" spans="37:39" ht="15">
      <c r="AK229" s="13"/>
      <c r="AL229" s="11" t="s">
        <v>379</v>
      </c>
      <c r="AM229" s="13"/>
    </row>
    <row r="230" spans="37:39" ht="15">
      <c r="AK230" s="13"/>
      <c r="AL230" s="11" t="s">
        <v>380</v>
      </c>
      <c r="AM230" s="13"/>
    </row>
    <row r="231" spans="37:39" ht="15">
      <c r="AK231" s="13"/>
      <c r="AL231" s="11" t="s">
        <v>381</v>
      </c>
      <c r="AM231" s="13"/>
    </row>
    <row r="232" spans="37:39" ht="15">
      <c r="AK232" s="13"/>
      <c r="AL232" s="11" t="s">
        <v>382</v>
      </c>
      <c r="AM232" s="13"/>
    </row>
    <row r="233" spans="37:39" ht="15">
      <c r="AK233" s="13"/>
      <c r="AL233" s="11" t="s">
        <v>383</v>
      </c>
      <c r="AM233" s="13"/>
    </row>
    <row r="234" spans="37:39" ht="15">
      <c r="AK234" s="13"/>
      <c r="AL234" s="11" t="s">
        <v>384</v>
      </c>
      <c r="AM234" s="13"/>
    </row>
    <row r="235" spans="37:39" ht="15">
      <c r="AK235" s="13"/>
      <c r="AL235" s="11" t="s">
        <v>385</v>
      </c>
      <c r="AM235" s="13"/>
    </row>
    <row r="236" spans="37:39" ht="15">
      <c r="AK236" s="13"/>
      <c r="AL236" s="11" t="s">
        <v>386</v>
      </c>
      <c r="AM236" s="13"/>
    </row>
    <row r="237" spans="37:39" ht="15">
      <c r="AK237" s="13"/>
      <c r="AL237" s="11" t="s">
        <v>387</v>
      </c>
      <c r="AM237" s="13"/>
    </row>
    <row r="238" spans="37:39" ht="15">
      <c r="AK238" s="13"/>
      <c r="AL238" s="11" t="s">
        <v>388</v>
      </c>
      <c r="AM238" s="13"/>
    </row>
    <row r="239" spans="37:39" ht="15">
      <c r="AK239" s="13"/>
      <c r="AL239" s="11" t="s">
        <v>389</v>
      </c>
      <c r="AM239" s="13"/>
    </row>
    <row r="240" spans="37:39" ht="15">
      <c r="AK240" s="13"/>
      <c r="AL240" s="11" t="s">
        <v>390</v>
      </c>
      <c r="AM240" s="13"/>
    </row>
    <row r="241" spans="37:39" ht="15">
      <c r="AK241" s="13"/>
      <c r="AL241" s="11" t="s">
        <v>391</v>
      </c>
      <c r="AM241" s="13"/>
    </row>
    <row r="242" spans="37:39" ht="15">
      <c r="AK242" s="13"/>
      <c r="AL242" s="11" t="s">
        <v>392</v>
      </c>
      <c r="AM242" s="13"/>
    </row>
    <row r="243" spans="37:39" ht="15">
      <c r="AK243" s="13"/>
      <c r="AL243" s="11" t="s">
        <v>393</v>
      </c>
      <c r="AM243" s="13"/>
    </row>
    <row r="244" spans="37:39" ht="15">
      <c r="AK244" s="13"/>
      <c r="AL244" s="11" t="s">
        <v>394</v>
      </c>
      <c r="AM244" s="13"/>
    </row>
    <row r="245" spans="37:39" ht="15">
      <c r="AK245" s="13"/>
      <c r="AL245" s="11" t="s">
        <v>395</v>
      </c>
      <c r="AM245" s="13"/>
    </row>
    <row r="246" spans="37:39" ht="15">
      <c r="AK246" s="13"/>
      <c r="AL246" s="11" t="s">
        <v>396</v>
      </c>
      <c r="AM246" s="13"/>
    </row>
    <row r="247" spans="37:39" ht="15">
      <c r="AK247" s="13"/>
      <c r="AL247" s="11" t="s">
        <v>397</v>
      </c>
      <c r="AM247" s="13"/>
    </row>
    <row r="248" spans="37:39" ht="15">
      <c r="AK248" s="13"/>
      <c r="AL248" s="11" t="s">
        <v>398</v>
      </c>
      <c r="AM248" s="13"/>
    </row>
    <row r="249" spans="37:39" ht="15">
      <c r="AK249" s="13"/>
      <c r="AL249" s="11" t="s">
        <v>399</v>
      </c>
      <c r="AM249" s="13"/>
    </row>
    <row r="250" spans="37:39" ht="15">
      <c r="AK250" s="13"/>
      <c r="AL250" s="11" t="s">
        <v>400</v>
      </c>
      <c r="AM250" s="13"/>
    </row>
    <row r="251" spans="37:39" ht="15">
      <c r="AK251" s="13"/>
      <c r="AL251" s="11" t="s">
        <v>401</v>
      </c>
      <c r="AM251" s="13"/>
    </row>
    <row r="252" spans="37:39" ht="15">
      <c r="AK252" s="13"/>
      <c r="AL252" s="11" t="s">
        <v>402</v>
      </c>
      <c r="AM252" s="13"/>
    </row>
    <row r="253" spans="37:39" ht="15">
      <c r="AK253" s="13"/>
      <c r="AL253" s="11" t="s">
        <v>403</v>
      </c>
      <c r="AM253" s="13"/>
    </row>
    <row r="254" spans="37:39" ht="15">
      <c r="AK254" s="13"/>
      <c r="AL254" s="11" t="s">
        <v>404</v>
      </c>
      <c r="AM254" s="13"/>
    </row>
    <row r="255" spans="37:39" ht="15">
      <c r="AK255" s="13"/>
      <c r="AL255" s="11" t="s">
        <v>405</v>
      </c>
      <c r="AM255" s="13"/>
    </row>
    <row r="256" spans="37:39" ht="15">
      <c r="AK256" s="13"/>
      <c r="AL256" s="11" t="s">
        <v>406</v>
      </c>
      <c r="AM256" s="13"/>
    </row>
    <row r="257" spans="37:39" ht="15">
      <c r="AK257" s="13"/>
      <c r="AL257" s="11" t="s">
        <v>407</v>
      </c>
      <c r="AM257" s="13"/>
    </row>
    <row r="258" spans="37:39" ht="15">
      <c r="AK258" s="13"/>
      <c r="AL258" s="11" t="s">
        <v>408</v>
      </c>
      <c r="AM258" s="13"/>
    </row>
    <row r="259" spans="37:39" ht="15">
      <c r="AK259" s="13"/>
      <c r="AL259" s="11" t="s">
        <v>409</v>
      </c>
      <c r="AM259" s="13"/>
    </row>
    <row r="260" spans="37:39" ht="15">
      <c r="AK260" s="13"/>
      <c r="AL260" s="11" t="s">
        <v>410</v>
      </c>
      <c r="AM260" s="13"/>
    </row>
    <row r="261" spans="37:39" ht="15">
      <c r="AK261" s="13"/>
      <c r="AL261" s="11" t="s">
        <v>411</v>
      </c>
      <c r="AM261" s="13"/>
    </row>
    <row r="262" spans="37:39" ht="15">
      <c r="AK262" s="13"/>
      <c r="AL262" s="11" t="s">
        <v>412</v>
      </c>
      <c r="AM262" s="13"/>
    </row>
    <row r="263" spans="37:39" ht="15">
      <c r="AK263" s="13"/>
      <c r="AL263" s="11" t="s">
        <v>413</v>
      </c>
      <c r="AM263" s="13"/>
    </row>
    <row r="264" spans="37:39" ht="15">
      <c r="AK264" s="13"/>
      <c r="AL264" s="11" t="s">
        <v>414</v>
      </c>
      <c r="AM264" s="13"/>
    </row>
    <row r="265" spans="37:39" ht="15">
      <c r="AK265" s="13"/>
      <c r="AL265" s="11" t="s">
        <v>415</v>
      </c>
      <c r="AM265" s="13"/>
    </row>
    <row r="266" spans="37:39" ht="15">
      <c r="AK266" s="13"/>
      <c r="AL266" s="11" t="s">
        <v>416</v>
      </c>
      <c r="AM266" s="13"/>
    </row>
    <row r="267" spans="37:39" ht="15">
      <c r="AK267" s="13"/>
      <c r="AL267" s="11" t="s">
        <v>417</v>
      </c>
      <c r="AM267" s="13"/>
    </row>
    <row r="268" spans="37:39" ht="15">
      <c r="AK268" s="13"/>
      <c r="AL268" s="11" t="s">
        <v>418</v>
      </c>
      <c r="AM268" s="13"/>
    </row>
    <row r="269" spans="37:39" ht="15">
      <c r="AK269" s="13"/>
      <c r="AL269" s="11" t="s">
        <v>419</v>
      </c>
      <c r="AM269" s="13"/>
    </row>
    <row r="270" spans="37:39" ht="15">
      <c r="AK270" s="13"/>
      <c r="AL270" s="11" t="s">
        <v>420</v>
      </c>
      <c r="AM270" s="13"/>
    </row>
    <row r="271" spans="37:39" ht="15">
      <c r="AK271" s="13"/>
      <c r="AL271" s="11" t="s">
        <v>421</v>
      </c>
      <c r="AM271" s="13"/>
    </row>
    <row r="272" spans="37:39" ht="15">
      <c r="AK272" s="13"/>
      <c r="AL272" s="11" t="s">
        <v>422</v>
      </c>
      <c r="AM272" s="13"/>
    </row>
    <row r="273" spans="37:39" ht="15">
      <c r="AK273" s="13"/>
      <c r="AL273" s="11" t="s">
        <v>423</v>
      </c>
      <c r="AM273" s="13"/>
    </row>
    <row r="274" spans="37:39" ht="15">
      <c r="AK274" s="13"/>
      <c r="AL274" s="11" t="s">
        <v>424</v>
      </c>
      <c r="AM274" s="13"/>
    </row>
    <row r="275" spans="37:39" ht="15">
      <c r="AK275" s="13"/>
      <c r="AL275" s="11" t="s">
        <v>425</v>
      </c>
      <c r="AM275" s="13"/>
    </row>
    <row r="276" spans="37:39" ht="15">
      <c r="AK276" s="13"/>
      <c r="AL276" s="11" t="s">
        <v>426</v>
      </c>
      <c r="AM276" s="13"/>
    </row>
    <row r="277" spans="37:39" ht="15">
      <c r="AK277" s="13"/>
      <c r="AL277" s="11" t="s">
        <v>427</v>
      </c>
      <c r="AM277" s="13"/>
    </row>
    <row r="278" spans="37:39" ht="15">
      <c r="AK278" s="13"/>
      <c r="AL278" s="11" t="s">
        <v>428</v>
      </c>
      <c r="AM278" s="13"/>
    </row>
    <row r="279" spans="37:39" ht="15">
      <c r="AK279" s="13"/>
      <c r="AL279" s="11" t="s">
        <v>429</v>
      </c>
      <c r="AM279" s="13"/>
    </row>
    <row r="280" spans="37:39" ht="15">
      <c r="AK280" s="13"/>
      <c r="AL280" s="11" t="s">
        <v>430</v>
      </c>
      <c r="AM280" s="13"/>
    </row>
    <row r="281" spans="37:39" ht="15">
      <c r="AK281" s="13"/>
      <c r="AL281" s="11" t="s">
        <v>431</v>
      </c>
      <c r="AM281" s="13"/>
    </row>
    <row r="282" spans="37:39" ht="15">
      <c r="AK282" s="13"/>
      <c r="AL282" s="11" t="s">
        <v>432</v>
      </c>
      <c r="AM282" s="13"/>
    </row>
    <row r="283" spans="37:39" ht="15">
      <c r="AK283" s="13"/>
      <c r="AL283" s="11" t="s">
        <v>433</v>
      </c>
      <c r="AM283" s="13"/>
    </row>
    <row r="284" spans="37:39" ht="15">
      <c r="AK284" s="13"/>
      <c r="AL284" s="11" t="s">
        <v>434</v>
      </c>
      <c r="AM284" s="13"/>
    </row>
    <row r="285" spans="37:39" ht="15">
      <c r="AK285" s="13"/>
      <c r="AL285" s="11" t="s">
        <v>435</v>
      </c>
      <c r="AM285" s="13"/>
    </row>
    <row r="286" spans="37:39" ht="15">
      <c r="AK286" s="13"/>
      <c r="AL286" s="11" t="s">
        <v>436</v>
      </c>
      <c r="AM286" s="13"/>
    </row>
    <row r="287" spans="37:39" ht="15">
      <c r="AK287" s="13"/>
      <c r="AL287" s="11" t="s">
        <v>437</v>
      </c>
      <c r="AM287" s="13"/>
    </row>
    <row r="288" spans="37:39" ht="15">
      <c r="AK288" s="13"/>
      <c r="AL288" s="11" t="s">
        <v>438</v>
      </c>
      <c r="AM288" s="13"/>
    </row>
    <row r="289" spans="37:39" ht="15">
      <c r="AK289" s="13"/>
      <c r="AL289" s="11" t="s">
        <v>439</v>
      </c>
      <c r="AM289" s="13"/>
    </row>
    <row r="290" spans="37:39" ht="15">
      <c r="AK290" s="13"/>
      <c r="AL290" s="11" t="s">
        <v>440</v>
      </c>
      <c r="AM290" s="13"/>
    </row>
    <row r="291" spans="37:39" ht="15">
      <c r="AK291" s="13"/>
      <c r="AL291" s="11" t="s">
        <v>441</v>
      </c>
      <c r="AM291" s="13"/>
    </row>
    <row r="292" spans="37:39" ht="15">
      <c r="AK292" s="13"/>
      <c r="AL292" s="11" t="s">
        <v>442</v>
      </c>
      <c r="AM292" s="13"/>
    </row>
    <row r="293" spans="37:39" ht="15">
      <c r="AK293" s="13"/>
      <c r="AL293" s="11" t="s">
        <v>443</v>
      </c>
      <c r="AM293" s="13"/>
    </row>
    <row r="294" spans="37:39" ht="15">
      <c r="AK294" s="13"/>
      <c r="AL294" s="11" t="s">
        <v>444</v>
      </c>
      <c r="AM294" s="13"/>
    </row>
    <row r="295" spans="37:39" ht="15">
      <c r="AK295" s="13"/>
      <c r="AL295" s="11" t="s">
        <v>445</v>
      </c>
      <c r="AM295" s="13"/>
    </row>
    <row r="296" spans="37:39" ht="15">
      <c r="AK296" s="13"/>
      <c r="AL296" s="11" t="s">
        <v>446</v>
      </c>
      <c r="AM296" s="13"/>
    </row>
    <row r="297" spans="37:39" ht="15">
      <c r="AK297" s="13"/>
      <c r="AL297" s="11" t="s">
        <v>447</v>
      </c>
      <c r="AM297" s="13"/>
    </row>
    <row r="298" spans="37:39" ht="15">
      <c r="AK298" s="13"/>
      <c r="AL298" s="11" t="s">
        <v>448</v>
      </c>
      <c r="AM298" s="13"/>
    </row>
    <row r="299" spans="37:39" ht="15">
      <c r="AK299" s="13"/>
      <c r="AL299" s="11" t="s">
        <v>449</v>
      </c>
      <c r="AM299" s="13"/>
    </row>
    <row r="300" spans="37:39" ht="15">
      <c r="AK300" s="13"/>
      <c r="AL300" s="11" t="s">
        <v>450</v>
      </c>
      <c r="AM300" s="13"/>
    </row>
    <row r="301" spans="37:39" ht="15">
      <c r="AK301" s="13"/>
      <c r="AL301" s="11" t="s">
        <v>451</v>
      </c>
      <c r="AM301" s="13"/>
    </row>
    <row r="302" spans="37:39" ht="15">
      <c r="AK302" s="13"/>
      <c r="AL302" s="11" t="s">
        <v>452</v>
      </c>
      <c r="AM302" s="13"/>
    </row>
    <row r="303" spans="37:39" ht="15">
      <c r="AK303" s="13"/>
      <c r="AL303" s="11" t="s">
        <v>453</v>
      </c>
      <c r="AM303" s="13"/>
    </row>
    <row r="304" spans="37:39" ht="15">
      <c r="AK304" s="13"/>
      <c r="AL304" s="11" t="s">
        <v>454</v>
      </c>
      <c r="AM304" s="13"/>
    </row>
    <row r="305" spans="37:39" ht="15">
      <c r="AK305" s="13"/>
      <c r="AL305" s="11" t="s">
        <v>455</v>
      </c>
      <c r="AM305" s="13"/>
    </row>
    <row r="306" spans="37:39" ht="15">
      <c r="AK306" s="13"/>
      <c r="AL306" s="11" t="s">
        <v>456</v>
      </c>
      <c r="AM306" s="13"/>
    </row>
    <row r="307" spans="37:39" ht="15">
      <c r="AK307" s="13"/>
      <c r="AL307" s="11" t="s">
        <v>457</v>
      </c>
      <c r="AM307" s="13"/>
    </row>
    <row r="308" spans="37:39" ht="15">
      <c r="AK308" s="13"/>
      <c r="AL308" s="11" t="s">
        <v>458</v>
      </c>
      <c r="AM308" s="13"/>
    </row>
    <row r="309" spans="37:39" ht="15">
      <c r="AK309" s="13"/>
      <c r="AL309" s="11" t="s">
        <v>459</v>
      </c>
      <c r="AM309" s="13"/>
    </row>
    <row r="310" spans="37:39" ht="15">
      <c r="AK310" s="13"/>
      <c r="AL310" s="11" t="s">
        <v>460</v>
      </c>
      <c r="AM310" s="13"/>
    </row>
    <row r="311" spans="37:39" ht="15">
      <c r="AK311" s="13"/>
      <c r="AL311" s="11" t="s">
        <v>461</v>
      </c>
      <c r="AM311" s="13"/>
    </row>
    <row r="312" spans="37:39" ht="15">
      <c r="AK312" s="13"/>
      <c r="AL312" s="11" t="s">
        <v>462</v>
      </c>
      <c r="AM312" s="13"/>
    </row>
    <row r="313" spans="37:39" ht="15">
      <c r="AK313" s="13"/>
      <c r="AL313" s="11" t="s">
        <v>463</v>
      </c>
      <c r="AM313" s="13"/>
    </row>
    <row r="314" spans="37:39" ht="15">
      <c r="AK314" s="13"/>
      <c r="AL314" s="11" t="s">
        <v>464</v>
      </c>
      <c r="AM314" s="13"/>
    </row>
    <row r="315" spans="37:39" ht="15">
      <c r="AK315" s="13"/>
      <c r="AL315" s="11" t="s">
        <v>465</v>
      </c>
      <c r="AM315" s="13"/>
    </row>
    <row r="316" spans="37:39" ht="15">
      <c r="AK316" s="13"/>
      <c r="AL316" s="11" t="s">
        <v>466</v>
      </c>
      <c r="AM316" s="13"/>
    </row>
    <row r="317" spans="37:39" ht="15">
      <c r="AK317" s="13"/>
      <c r="AL317" s="11" t="s">
        <v>467</v>
      </c>
      <c r="AM317" s="13"/>
    </row>
    <row r="318" spans="37:39" ht="15">
      <c r="AK318" s="13"/>
      <c r="AL318" s="11" t="s">
        <v>468</v>
      </c>
      <c r="AM318" s="13"/>
    </row>
    <row r="319" spans="37:39" ht="15">
      <c r="AK319" s="13"/>
      <c r="AL319" s="11" t="s">
        <v>469</v>
      </c>
      <c r="AM319" s="13"/>
    </row>
    <row r="320" spans="37:39" ht="15">
      <c r="AK320" s="13"/>
      <c r="AL320" s="11" t="s">
        <v>470</v>
      </c>
      <c r="AM320" s="13"/>
    </row>
    <row r="321" spans="37:39" ht="15">
      <c r="AK321" s="13"/>
      <c r="AL321" s="11" t="s">
        <v>471</v>
      </c>
      <c r="AM321" s="13"/>
    </row>
    <row r="322" spans="37:39" ht="15">
      <c r="AK322" s="13"/>
      <c r="AL322" s="11" t="s">
        <v>472</v>
      </c>
      <c r="AM322" s="13"/>
    </row>
    <row r="323" spans="37:39" ht="15">
      <c r="AK323" s="13"/>
      <c r="AL323" s="11" t="s">
        <v>473</v>
      </c>
      <c r="AM323" s="13"/>
    </row>
    <row r="324" spans="37:39" ht="15">
      <c r="AK324" s="13"/>
      <c r="AL324" s="11" t="s">
        <v>474</v>
      </c>
      <c r="AM324" s="13"/>
    </row>
    <row r="325" spans="37:39" ht="15">
      <c r="AK325" s="13"/>
      <c r="AL325" s="11" t="s">
        <v>475</v>
      </c>
      <c r="AM325" s="13"/>
    </row>
    <row r="326" spans="37:39" ht="15">
      <c r="AK326" s="13"/>
      <c r="AL326" s="11" t="s">
        <v>476</v>
      </c>
      <c r="AM326" s="13"/>
    </row>
    <row r="327" spans="37:39" ht="15">
      <c r="AK327" s="13"/>
      <c r="AL327" s="11" t="s">
        <v>477</v>
      </c>
      <c r="AM327" s="13"/>
    </row>
    <row r="328" spans="37:39" ht="15">
      <c r="AK328" s="13"/>
      <c r="AL328" s="11" t="s">
        <v>478</v>
      </c>
      <c r="AM328" s="13"/>
    </row>
    <row r="329" spans="37:39" ht="15">
      <c r="AK329" s="13"/>
      <c r="AL329" s="11" t="s">
        <v>479</v>
      </c>
      <c r="AM329" s="13"/>
    </row>
    <row r="330" spans="37:39" ht="15">
      <c r="AK330" s="13"/>
      <c r="AL330" s="11" t="s">
        <v>480</v>
      </c>
      <c r="AM330" s="13"/>
    </row>
    <row r="331" spans="37:39" ht="15">
      <c r="AK331" s="13"/>
      <c r="AL331" s="11" t="s">
        <v>481</v>
      </c>
      <c r="AM331" s="13"/>
    </row>
    <row r="332" spans="37:39" ht="15">
      <c r="AK332" s="13"/>
      <c r="AL332" s="11" t="s">
        <v>482</v>
      </c>
      <c r="AM332" s="13"/>
    </row>
    <row r="333" spans="37:39" ht="15">
      <c r="AK333" s="13"/>
      <c r="AL333" s="11" t="s">
        <v>483</v>
      </c>
      <c r="AM333" s="13"/>
    </row>
    <row r="334" spans="37:39" ht="15">
      <c r="AK334" s="13"/>
      <c r="AL334" s="11" t="s">
        <v>484</v>
      </c>
      <c r="AM334" s="13"/>
    </row>
    <row r="335" spans="37:39" ht="15">
      <c r="AK335" s="13"/>
      <c r="AL335" s="11" t="s">
        <v>485</v>
      </c>
      <c r="AM335" s="13"/>
    </row>
    <row r="336" spans="37:39" ht="15">
      <c r="AK336" s="13"/>
      <c r="AL336" s="11" t="s">
        <v>486</v>
      </c>
      <c r="AM336" s="13"/>
    </row>
    <row r="337" spans="37:39" ht="15">
      <c r="AK337" s="13"/>
      <c r="AL337" s="11" t="s">
        <v>487</v>
      </c>
      <c r="AM337" s="13"/>
    </row>
    <row r="338" spans="37:39" ht="15">
      <c r="AK338" s="13"/>
      <c r="AL338" s="11" t="s">
        <v>488</v>
      </c>
      <c r="AM338" s="13"/>
    </row>
    <row r="339" spans="37:39" ht="15">
      <c r="AK339" s="13"/>
      <c r="AL339" s="11" t="s">
        <v>489</v>
      </c>
      <c r="AM339" s="13"/>
    </row>
    <row r="340" spans="37:39" ht="15">
      <c r="AK340" s="13"/>
      <c r="AL340" s="11" t="s">
        <v>490</v>
      </c>
      <c r="AM340" s="13"/>
    </row>
    <row r="341" spans="37:39" ht="15">
      <c r="AK341" s="13"/>
      <c r="AL341" s="11" t="s">
        <v>491</v>
      </c>
      <c r="AM341" s="13"/>
    </row>
    <row r="342" spans="37:39" ht="15">
      <c r="AK342" s="13"/>
      <c r="AL342" s="11" t="s">
        <v>492</v>
      </c>
      <c r="AM342" s="13"/>
    </row>
    <row r="343" spans="37:39" ht="15">
      <c r="AK343" s="13"/>
      <c r="AL343" s="11" t="s">
        <v>493</v>
      </c>
      <c r="AM343" s="13"/>
    </row>
    <row r="344" spans="37:39" ht="15">
      <c r="AK344" s="13"/>
      <c r="AL344" s="11" t="s">
        <v>494</v>
      </c>
      <c r="AM344" s="13"/>
    </row>
    <row r="345" spans="37:39" ht="15">
      <c r="AK345" s="13"/>
      <c r="AL345" s="11" t="s">
        <v>495</v>
      </c>
      <c r="AM345" s="13"/>
    </row>
    <row r="346" spans="37:39" ht="15">
      <c r="AK346" s="13"/>
      <c r="AL346" s="11" t="s">
        <v>496</v>
      </c>
      <c r="AM346" s="13"/>
    </row>
    <row r="347" spans="37:39" ht="15">
      <c r="AK347" s="13"/>
      <c r="AL347" s="11" t="s">
        <v>497</v>
      </c>
      <c r="AM347" s="13"/>
    </row>
    <row r="348" spans="37:39" ht="15">
      <c r="AK348" s="13"/>
      <c r="AL348" s="11" t="s">
        <v>498</v>
      </c>
      <c r="AM348" s="13"/>
    </row>
    <row r="349" spans="37:39" ht="15">
      <c r="AK349" s="13"/>
      <c r="AL349" s="11" t="s">
        <v>499</v>
      </c>
      <c r="AM349" s="13"/>
    </row>
    <row r="350" spans="37:39" ht="15">
      <c r="AK350" s="13"/>
      <c r="AL350" s="11" t="s">
        <v>500</v>
      </c>
      <c r="AM350" s="13"/>
    </row>
    <row r="351" spans="37:39" ht="15">
      <c r="AK351" s="13"/>
      <c r="AL351" s="11" t="s">
        <v>501</v>
      </c>
      <c r="AM351" s="13"/>
    </row>
    <row r="352" spans="37:39" ht="15">
      <c r="AK352" s="13"/>
      <c r="AL352" s="11" t="s">
        <v>502</v>
      </c>
      <c r="AM352" s="13"/>
    </row>
    <row r="353" spans="37:39" ht="15">
      <c r="AK353" s="13"/>
      <c r="AL353" s="11" t="s">
        <v>503</v>
      </c>
      <c r="AM353" s="13"/>
    </row>
    <row r="354" spans="37:39" ht="15">
      <c r="AK354" s="13"/>
      <c r="AL354" s="11" t="s">
        <v>504</v>
      </c>
      <c r="AM354" s="13"/>
    </row>
    <row r="355" spans="37:39" ht="15">
      <c r="AK355" s="13"/>
      <c r="AL355" s="11" t="s">
        <v>505</v>
      </c>
      <c r="AM355" s="13"/>
    </row>
    <row r="356" spans="37:39" ht="15">
      <c r="AK356" s="13"/>
      <c r="AL356" s="11" t="s">
        <v>506</v>
      </c>
      <c r="AM356" s="13"/>
    </row>
    <row r="357" spans="37:39" ht="15">
      <c r="AK357" s="13"/>
      <c r="AL357" s="11" t="s">
        <v>507</v>
      </c>
      <c r="AM357" s="13"/>
    </row>
    <row r="358" spans="37:39" ht="15">
      <c r="AK358" s="13"/>
      <c r="AL358" s="11" t="s">
        <v>508</v>
      </c>
      <c r="AM358" s="13"/>
    </row>
    <row r="359" spans="37:39" ht="15">
      <c r="AK359" s="13"/>
      <c r="AL359" s="11" t="s">
        <v>509</v>
      </c>
      <c r="AM359" s="13"/>
    </row>
    <row r="360" spans="37:39" ht="15">
      <c r="AK360" s="13"/>
      <c r="AL360" s="11" t="s">
        <v>510</v>
      </c>
      <c r="AM360" s="13"/>
    </row>
    <row r="361" spans="37:39" ht="15">
      <c r="AK361" s="13"/>
      <c r="AL361" s="11" t="s">
        <v>511</v>
      </c>
      <c r="AM361" s="13"/>
    </row>
    <row r="362" spans="37:39" ht="15">
      <c r="AK362" s="13"/>
      <c r="AL362" s="11" t="s">
        <v>512</v>
      </c>
      <c r="AM362" s="13"/>
    </row>
    <row r="363" spans="37:39" ht="15">
      <c r="AK363" s="13"/>
      <c r="AL363" s="11" t="s">
        <v>513</v>
      </c>
      <c r="AM363" s="13"/>
    </row>
    <row r="364" spans="37:39" ht="15">
      <c r="AK364" s="13"/>
      <c r="AL364" s="11" t="s">
        <v>514</v>
      </c>
      <c r="AM364" s="13"/>
    </row>
    <row r="365" spans="37:39" ht="15">
      <c r="AK365" s="13"/>
      <c r="AL365" s="11" t="s">
        <v>515</v>
      </c>
      <c r="AM365" s="13"/>
    </row>
    <row r="366" spans="37:39" ht="15">
      <c r="AK366" s="13"/>
      <c r="AL366" s="11" t="s">
        <v>516</v>
      </c>
      <c r="AM366" s="13"/>
    </row>
    <row r="367" spans="37:39" ht="15">
      <c r="AK367" s="13"/>
      <c r="AL367" s="11" t="s">
        <v>517</v>
      </c>
      <c r="AM367" s="13"/>
    </row>
    <row r="368" spans="37:39" ht="15">
      <c r="AK368" s="13"/>
      <c r="AL368" s="11" t="s">
        <v>518</v>
      </c>
      <c r="AM368" s="13"/>
    </row>
    <row r="369" spans="37:39" ht="15">
      <c r="AK369" s="13"/>
      <c r="AL369" s="11" t="s">
        <v>519</v>
      </c>
      <c r="AM369" s="13"/>
    </row>
    <row r="370" spans="37:39" ht="15">
      <c r="AK370" s="13"/>
      <c r="AL370" s="11" t="s">
        <v>520</v>
      </c>
      <c r="AM370" s="13"/>
    </row>
    <row r="371" spans="37:39" ht="15">
      <c r="AK371" s="13"/>
      <c r="AL371" s="11" t="s">
        <v>521</v>
      </c>
      <c r="AM371" s="13"/>
    </row>
    <row r="372" spans="37:39" ht="15">
      <c r="AK372" s="13"/>
      <c r="AL372" s="11" t="s">
        <v>522</v>
      </c>
      <c r="AM372" s="13"/>
    </row>
    <row r="373" spans="37:39" ht="15">
      <c r="AK373" s="13"/>
      <c r="AL373" s="11" t="s">
        <v>523</v>
      </c>
      <c r="AM373" s="13"/>
    </row>
    <row r="374" spans="37:39" ht="15">
      <c r="AK374" s="13"/>
      <c r="AL374" s="11" t="s">
        <v>524</v>
      </c>
      <c r="AM374" s="13"/>
    </row>
    <row r="375" spans="37:39" ht="15">
      <c r="AK375" s="13"/>
      <c r="AL375" s="11" t="s">
        <v>525</v>
      </c>
      <c r="AM375" s="13"/>
    </row>
    <row r="376" spans="37:39" ht="15">
      <c r="AK376" s="13"/>
      <c r="AL376" s="11" t="s">
        <v>526</v>
      </c>
      <c r="AM376" s="13"/>
    </row>
    <row r="377" spans="37:39" ht="15">
      <c r="AK377" s="13"/>
      <c r="AL377" s="11" t="s">
        <v>527</v>
      </c>
      <c r="AM377" s="13"/>
    </row>
    <row r="378" spans="37:39" ht="15">
      <c r="AK378" s="13"/>
      <c r="AL378" s="11" t="s">
        <v>528</v>
      </c>
      <c r="AM378" s="13"/>
    </row>
    <row r="379" spans="37:39" ht="15">
      <c r="AK379" s="13"/>
      <c r="AL379" s="11" t="s">
        <v>529</v>
      </c>
      <c r="AM379" s="13"/>
    </row>
    <row r="380" spans="37:39" ht="15">
      <c r="AK380" s="13"/>
      <c r="AL380" s="11" t="s">
        <v>530</v>
      </c>
      <c r="AM380" s="13"/>
    </row>
    <row r="381" spans="37:39" ht="15">
      <c r="AK381" s="13"/>
      <c r="AL381" s="11" t="s">
        <v>531</v>
      </c>
      <c r="AM381" s="13"/>
    </row>
    <row r="382" spans="37:39" ht="15">
      <c r="AK382" s="13"/>
      <c r="AL382" s="11" t="s">
        <v>532</v>
      </c>
      <c r="AM382" s="13"/>
    </row>
    <row r="383" spans="37:39" ht="15">
      <c r="AK383" s="13"/>
      <c r="AL383" s="11" t="s">
        <v>533</v>
      </c>
      <c r="AM383" s="13"/>
    </row>
    <row r="384" spans="37:39" ht="15">
      <c r="AK384" s="13"/>
      <c r="AL384" s="11" t="s">
        <v>534</v>
      </c>
      <c r="AM384" s="13"/>
    </row>
    <row r="385" spans="37:39" ht="15">
      <c r="AK385" s="13"/>
      <c r="AL385" s="11" t="s">
        <v>535</v>
      </c>
      <c r="AM385" s="13"/>
    </row>
    <row r="386" spans="37:39" ht="15">
      <c r="AK386" s="13"/>
      <c r="AL386" s="11" t="s">
        <v>536</v>
      </c>
      <c r="AM386" s="13"/>
    </row>
    <row r="387" spans="37:39" ht="15">
      <c r="AK387" s="13"/>
      <c r="AL387" s="11" t="s">
        <v>537</v>
      </c>
      <c r="AM387" s="13"/>
    </row>
    <row r="388" spans="37:39" ht="15">
      <c r="AK388" s="13"/>
      <c r="AL388" s="11" t="s">
        <v>538</v>
      </c>
      <c r="AM388" s="13"/>
    </row>
    <row r="389" spans="37:39" ht="15">
      <c r="AK389" s="13"/>
      <c r="AL389" s="11" t="s">
        <v>539</v>
      </c>
      <c r="AM389" s="13"/>
    </row>
    <row r="390" spans="37:39" ht="15">
      <c r="AK390" s="13"/>
      <c r="AL390" s="11" t="s">
        <v>540</v>
      </c>
      <c r="AM390" s="13"/>
    </row>
    <row r="391" spans="37:39" ht="15">
      <c r="AK391" s="13"/>
      <c r="AL391" s="11" t="s">
        <v>541</v>
      </c>
      <c r="AM391" s="13"/>
    </row>
    <row r="392" spans="37:39" ht="15">
      <c r="AK392" s="13"/>
      <c r="AL392" s="11" t="s">
        <v>542</v>
      </c>
      <c r="AM392" s="13"/>
    </row>
    <row r="393" spans="37:39" ht="15">
      <c r="AK393" s="13"/>
      <c r="AL393" s="11" t="s">
        <v>543</v>
      </c>
      <c r="AM393" s="13"/>
    </row>
    <row r="394" spans="37:39" ht="15">
      <c r="AK394" s="13"/>
      <c r="AL394" s="11" t="s">
        <v>544</v>
      </c>
      <c r="AM394" s="13"/>
    </row>
    <row r="395" spans="37:39" ht="15">
      <c r="AK395" s="13"/>
      <c r="AL395" s="11" t="s">
        <v>545</v>
      </c>
      <c r="AM395" s="13"/>
    </row>
    <row r="396" spans="37:39" ht="15">
      <c r="AK396" s="13"/>
      <c r="AL396" s="11" t="s">
        <v>546</v>
      </c>
      <c r="AM396" s="13"/>
    </row>
    <row r="397" spans="37:39" ht="15">
      <c r="AK397" s="13"/>
      <c r="AL397" s="11" t="s">
        <v>547</v>
      </c>
      <c r="AM397" s="13"/>
    </row>
    <row r="398" spans="37:39" ht="15">
      <c r="AK398" s="13"/>
      <c r="AL398" s="11" t="s">
        <v>548</v>
      </c>
      <c r="AM398" s="13"/>
    </row>
    <row r="399" spans="37:39" ht="15">
      <c r="AK399" s="13"/>
      <c r="AL399" s="11" t="s">
        <v>549</v>
      </c>
      <c r="AM399" s="13"/>
    </row>
    <row r="400" spans="37:39" ht="15">
      <c r="AK400" s="13"/>
      <c r="AL400" s="11" t="s">
        <v>550</v>
      </c>
      <c r="AM400" s="13"/>
    </row>
    <row r="401" spans="37:39" ht="15">
      <c r="AK401" s="13"/>
      <c r="AL401" s="11" t="s">
        <v>551</v>
      </c>
      <c r="AM401" s="13"/>
    </row>
    <row r="402" spans="37:39" ht="15">
      <c r="AK402" s="13"/>
      <c r="AL402" s="11" t="s">
        <v>552</v>
      </c>
      <c r="AM402" s="13"/>
    </row>
    <row r="403" spans="37:39" ht="15">
      <c r="AK403" s="13"/>
      <c r="AL403" s="11" t="s">
        <v>553</v>
      </c>
      <c r="AM403" s="13"/>
    </row>
    <row r="404" spans="37:39" ht="15">
      <c r="AK404" s="13"/>
      <c r="AL404" s="11" t="s">
        <v>554</v>
      </c>
      <c r="AM404" s="13"/>
    </row>
    <row r="405" spans="37:39" ht="15">
      <c r="AK405" s="13"/>
      <c r="AL405" s="11" t="s">
        <v>555</v>
      </c>
      <c r="AM405" s="13"/>
    </row>
    <row r="406" spans="37:39" ht="15">
      <c r="AK406" s="13"/>
      <c r="AL406" s="11" t="s">
        <v>556</v>
      </c>
      <c r="AM406" s="13"/>
    </row>
    <row r="407" spans="37:39" ht="15">
      <c r="AK407" s="13"/>
      <c r="AL407" s="11" t="s">
        <v>557</v>
      </c>
      <c r="AM407" s="13"/>
    </row>
    <row r="408" spans="37:39" ht="15">
      <c r="AK408" s="13"/>
      <c r="AL408" s="11" t="s">
        <v>558</v>
      </c>
      <c r="AM408" s="13"/>
    </row>
    <row r="409" spans="37:39" ht="15">
      <c r="AK409" s="13"/>
      <c r="AL409" s="11" t="s">
        <v>559</v>
      </c>
      <c r="AM409" s="13"/>
    </row>
    <row r="410" spans="37:39" ht="15">
      <c r="AK410" s="13"/>
      <c r="AL410" s="11" t="s">
        <v>560</v>
      </c>
      <c r="AM410" s="13"/>
    </row>
    <row r="411" spans="37:39" ht="15">
      <c r="AK411" s="13"/>
      <c r="AL411" s="11" t="s">
        <v>561</v>
      </c>
      <c r="AM411" s="13"/>
    </row>
    <row r="412" spans="37:39" ht="15">
      <c r="AK412" s="13"/>
      <c r="AL412" s="11" t="s">
        <v>562</v>
      </c>
      <c r="AM412" s="13"/>
    </row>
    <row r="413" spans="37:39" ht="15">
      <c r="AK413" s="13"/>
      <c r="AL413" s="11" t="s">
        <v>563</v>
      </c>
      <c r="AM413" s="13"/>
    </row>
    <row r="414" spans="37:39" ht="15">
      <c r="AK414" s="13"/>
      <c r="AL414" s="11" t="s">
        <v>564</v>
      </c>
      <c r="AM414" s="13"/>
    </row>
    <row r="415" spans="37:39" ht="15">
      <c r="AK415" s="13"/>
      <c r="AL415" s="11" t="s">
        <v>565</v>
      </c>
      <c r="AM415" s="13"/>
    </row>
    <row r="416" spans="37:39" ht="15">
      <c r="AK416" s="13"/>
      <c r="AL416" s="11" t="s">
        <v>566</v>
      </c>
      <c r="AM416" s="13"/>
    </row>
    <row r="417" spans="37:39" ht="15">
      <c r="AK417" s="13"/>
      <c r="AL417" s="11" t="s">
        <v>567</v>
      </c>
      <c r="AM417" s="13"/>
    </row>
    <row r="418" spans="37:39" ht="15">
      <c r="AK418" s="13"/>
      <c r="AL418" s="11" t="s">
        <v>568</v>
      </c>
      <c r="AM418" s="13"/>
    </row>
    <row r="419" spans="37:39" ht="15">
      <c r="AK419" s="13"/>
      <c r="AL419" s="11" t="s">
        <v>569</v>
      </c>
      <c r="AM419" s="13"/>
    </row>
    <row r="420" spans="37:39" ht="15">
      <c r="AK420" s="13"/>
      <c r="AL420" s="11" t="s">
        <v>570</v>
      </c>
      <c r="AM420" s="13"/>
    </row>
    <row r="421" spans="37:39" ht="15">
      <c r="AK421" s="13"/>
      <c r="AL421" s="11" t="s">
        <v>571</v>
      </c>
      <c r="AM421" s="13"/>
    </row>
    <row r="422" spans="37:39" ht="15">
      <c r="AK422" s="13"/>
      <c r="AL422" s="11" t="s">
        <v>572</v>
      </c>
      <c r="AM422" s="13"/>
    </row>
    <row r="423" spans="37:39" ht="15">
      <c r="AK423" s="13"/>
      <c r="AL423" s="11" t="s">
        <v>573</v>
      </c>
      <c r="AM423" s="13"/>
    </row>
    <row r="424" spans="37:39" ht="15">
      <c r="AK424" s="13"/>
      <c r="AL424" s="11" t="s">
        <v>574</v>
      </c>
      <c r="AM424" s="13"/>
    </row>
    <row r="425" spans="37:39" ht="15">
      <c r="AK425" s="13"/>
      <c r="AL425" s="11" t="s">
        <v>575</v>
      </c>
      <c r="AM425" s="13"/>
    </row>
    <row r="426" spans="37:39" ht="15">
      <c r="AK426" s="13"/>
      <c r="AL426" s="11" t="s">
        <v>576</v>
      </c>
      <c r="AM426" s="13"/>
    </row>
    <row r="427" spans="37:39" ht="15">
      <c r="AK427" s="13"/>
      <c r="AL427" s="11" t="s">
        <v>577</v>
      </c>
      <c r="AM427" s="13"/>
    </row>
    <row r="428" spans="37:39" ht="15">
      <c r="AK428" s="13"/>
      <c r="AL428" s="11" t="s">
        <v>578</v>
      </c>
      <c r="AM428" s="13"/>
    </row>
    <row r="429" spans="37:39" ht="15">
      <c r="AK429" s="13"/>
      <c r="AL429" s="11" t="s">
        <v>579</v>
      </c>
      <c r="AM429" s="13"/>
    </row>
    <row r="430" spans="37:39" ht="15">
      <c r="AK430" s="13"/>
      <c r="AL430" s="11" t="s">
        <v>580</v>
      </c>
      <c r="AM430" s="13"/>
    </row>
    <row r="431" spans="37:39" ht="15">
      <c r="AK431" s="13"/>
      <c r="AL431" s="11" t="s">
        <v>581</v>
      </c>
      <c r="AM431" s="13"/>
    </row>
    <row r="432" spans="37:39" ht="15">
      <c r="AK432" s="13"/>
      <c r="AL432" s="11" t="s">
        <v>582</v>
      </c>
      <c r="AM432" s="13"/>
    </row>
    <row r="433" spans="37:39" ht="15">
      <c r="AK433" s="13"/>
      <c r="AL433" s="11" t="s">
        <v>583</v>
      </c>
      <c r="AM433" s="13"/>
    </row>
    <row r="434" spans="37:39" ht="15">
      <c r="AK434" s="13"/>
      <c r="AL434" s="11" t="s">
        <v>584</v>
      </c>
      <c r="AM434" s="13"/>
    </row>
    <row r="435" spans="37:39" ht="15">
      <c r="AK435" s="13"/>
      <c r="AL435" s="11" t="s">
        <v>585</v>
      </c>
      <c r="AM435" s="13"/>
    </row>
    <row r="436" spans="37:39" ht="15">
      <c r="AK436" s="13"/>
      <c r="AL436" s="11" t="s">
        <v>586</v>
      </c>
      <c r="AM436" s="13"/>
    </row>
    <row r="437" spans="37:39" ht="15">
      <c r="AK437" s="13"/>
      <c r="AL437" s="11" t="s">
        <v>587</v>
      </c>
      <c r="AM437" s="13"/>
    </row>
    <row r="438" spans="37:39" ht="15">
      <c r="AK438" s="13"/>
      <c r="AL438" s="11" t="s">
        <v>588</v>
      </c>
      <c r="AM438" s="13"/>
    </row>
    <row r="439" spans="37:39" ht="15">
      <c r="AK439" s="13"/>
      <c r="AL439" s="11" t="s">
        <v>589</v>
      </c>
      <c r="AM439" s="13"/>
    </row>
    <row r="440" spans="37:39" ht="15">
      <c r="AK440" s="13"/>
      <c r="AL440" s="11" t="s">
        <v>590</v>
      </c>
      <c r="AM440" s="13"/>
    </row>
    <row r="441" spans="37:39" ht="15">
      <c r="AK441" s="13"/>
      <c r="AL441" s="11" t="s">
        <v>591</v>
      </c>
      <c r="AM441" s="13"/>
    </row>
    <row r="442" spans="37:39" ht="15">
      <c r="AK442" s="13"/>
      <c r="AL442" s="11" t="s">
        <v>592</v>
      </c>
      <c r="AM442" s="13"/>
    </row>
    <row r="443" spans="37:39" ht="15">
      <c r="AK443" s="13"/>
      <c r="AL443" s="11" t="s">
        <v>593</v>
      </c>
      <c r="AM443" s="13"/>
    </row>
    <row r="444" spans="37:39" ht="15">
      <c r="AK444" s="13"/>
      <c r="AL444" s="11" t="s">
        <v>594</v>
      </c>
      <c r="AM444" s="13"/>
    </row>
    <row r="445" spans="37:39" ht="15">
      <c r="AK445" s="13"/>
      <c r="AL445" s="11" t="s">
        <v>595</v>
      </c>
      <c r="AM445" s="13"/>
    </row>
    <row r="446" spans="37:39" ht="15">
      <c r="AK446" s="13"/>
      <c r="AL446" s="11" t="s">
        <v>596</v>
      </c>
      <c r="AM446" s="13"/>
    </row>
    <row r="447" spans="37:39" ht="15">
      <c r="AK447" s="13"/>
      <c r="AL447" s="11" t="s">
        <v>597</v>
      </c>
      <c r="AM447" s="13"/>
    </row>
    <row r="448" spans="37:39" ht="15">
      <c r="AK448" s="13"/>
      <c r="AL448" s="11" t="s">
        <v>598</v>
      </c>
      <c r="AM448" s="13"/>
    </row>
    <row r="449" spans="37:39" ht="15">
      <c r="AK449" s="13"/>
      <c r="AL449" s="11" t="s">
        <v>599</v>
      </c>
      <c r="AM449" s="13"/>
    </row>
    <row r="450" spans="37:39" ht="15">
      <c r="AK450" s="13"/>
      <c r="AL450" s="11" t="s">
        <v>600</v>
      </c>
      <c r="AM450" s="13"/>
    </row>
    <row r="451" spans="37:39" ht="15">
      <c r="AK451" s="13"/>
      <c r="AL451" s="11" t="s">
        <v>601</v>
      </c>
      <c r="AM451" s="13"/>
    </row>
    <row r="452" spans="37:39" ht="15">
      <c r="AK452" s="13"/>
      <c r="AL452" s="11" t="s">
        <v>602</v>
      </c>
      <c r="AM452" s="13"/>
    </row>
    <row r="453" spans="37:39" ht="15">
      <c r="AK453" s="13"/>
      <c r="AL453" s="11" t="s">
        <v>603</v>
      </c>
      <c r="AM453" s="13"/>
    </row>
    <row r="454" spans="37:39" ht="15">
      <c r="AK454" s="13"/>
      <c r="AL454" s="11" t="s">
        <v>604</v>
      </c>
      <c r="AM454" s="13"/>
    </row>
    <row r="455" spans="37:39" ht="15">
      <c r="AK455" s="13"/>
      <c r="AL455" s="11" t="s">
        <v>605</v>
      </c>
      <c r="AM455" s="13"/>
    </row>
    <row r="456" spans="37:39" ht="15">
      <c r="AK456" s="13"/>
      <c r="AL456" s="11" t="s">
        <v>606</v>
      </c>
      <c r="AM456" s="13"/>
    </row>
    <row r="457" spans="37:39" ht="15">
      <c r="AK457" s="13"/>
      <c r="AL457" s="11" t="s">
        <v>607</v>
      </c>
      <c r="AM457" s="13"/>
    </row>
    <row r="458" spans="37:39" ht="15">
      <c r="AK458" s="13"/>
      <c r="AL458" s="11" t="s">
        <v>608</v>
      </c>
      <c r="AM458" s="13"/>
    </row>
    <row r="459" spans="37:39" ht="15">
      <c r="AK459" s="13"/>
      <c r="AL459" s="11" t="s">
        <v>609</v>
      </c>
      <c r="AM459" s="13"/>
    </row>
    <row r="460" spans="37:39" ht="15">
      <c r="AK460" s="13"/>
      <c r="AL460" s="11" t="s">
        <v>610</v>
      </c>
      <c r="AM460" s="13"/>
    </row>
    <row r="461" spans="37:39" ht="15">
      <c r="AK461" s="13"/>
      <c r="AL461" s="11" t="s">
        <v>611</v>
      </c>
      <c r="AM461" s="13"/>
    </row>
    <row r="462" spans="37:39" ht="15">
      <c r="AK462" s="13"/>
      <c r="AL462" s="11" t="s">
        <v>612</v>
      </c>
      <c r="AM462" s="13"/>
    </row>
    <row r="463" spans="37:39" ht="15">
      <c r="AK463" s="13"/>
      <c r="AL463" s="11" t="s">
        <v>613</v>
      </c>
      <c r="AM463" s="13"/>
    </row>
    <row r="464" spans="37:39" ht="15">
      <c r="AK464" s="13"/>
      <c r="AL464" s="11" t="s">
        <v>614</v>
      </c>
      <c r="AM464" s="13"/>
    </row>
    <row r="465" spans="37:39" ht="15">
      <c r="AK465" s="13"/>
      <c r="AL465" s="11" t="s">
        <v>615</v>
      </c>
      <c r="AM465" s="13"/>
    </row>
    <row r="466" spans="37:39" ht="15">
      <c r="AK466" s="13"/>
      <c r="AL466" s="11" t="s">
        <v>616</v>
      </c>
      <c r="AM466" s="13"/>
    </row>
    <row r="467" spans="37:39" ht="15">
      <c r="AK467" s="13"/>
      <c r="AL467" s="11" t="s">
        <v>617</v>
      </c>
      <c r="AM467" s="13"/>
    </row>
    <row r="468" spans="37:39" ht="15">
      <c r="AK468" s="13"/>
      <c r="AL468" s="11" t="s">
        <v>618</v>
      </c>
      <c r="AM468" s="13"/>
    </row>
    <row r="469" spans="37:39" ht="15">
      <c r="AK469" s="13"/>
      <c r="AL469" s="11" t="s">
        <v>619</v>
      </c>
      <c r="AM469" s="13"/>
    </row>
    <row r="470" spans="37:39" ht="15">
      <c r="AK470" s="13"/>
      <c r="AL470" s="11" t="s">
        <v>620</v>
      </c>
      <c r="AM470" s="13"/>
    </row>
    <row r="471" spans="37:39" ht="15">
      <c r="AK471" s="13"/>
      <c r="AL471" s="11" t="s">
        <v>621</v>
      </c>
      <c r="AM471" s="13"/>
    </row>
    <row r="472" spans="37:39" ht="15">
      <c r="AK472" s="13"/>
      <c r="AL472" s="11" t="s">
        <v>622</v>
      </c>
      <c r="AM472" s="13"/>
    </row>
    <row r="473" spans="37:39" ht="15">
      <c r="AK473" s="13"/>
      <c r="AL473" s="11" t="s">
        <v>623</v>
      </c>
      <c r="AM473" s="13"/>
    </row>
    <row r="474" spans="37:39" ht="15">
      <c r="AK474" s="13"/>
      <c r="AL474" s="11" t="s">
        <v>624</v>
      </c>
      <c r="AM474" s="13"/>
    </row>
    <row r="475" spans="37:39" ht="15">
      <c r="AK475" s="13"/>
      <c r="AL475" s="11" t="s">
        <v>625</v>
      </c>
      <c r="AM475" s="13"/>
    </row>
    <row r="476" spans="37:39" ht="15">
      <c r="AK476" s="13"/>
      <c r="AL476" s="11" t="s">
        <v>626</v>
      </c>
      <c r="AM476" s="13"/>
    </row>
    <row r="477" spans="37:39" ht="15">
      <c r="AK477" s="13"/>
      <c r="AL477" s="11" t="s">
        <v>627</v>
      </c>
      <c r="AM477" s="13"/>
    </row>
    <row r="478" spans="37:39" ht="15">
      <c r="AK478" s="13"/>
      <c r="AL478" s="11" t="s">
        <v>628</v>
      </c>
      <c r="AM478" s="13"/>
    </row>
    <row r="479" spans="37:39" ht="15">
      <c r="AK479" s="13"/>
      <c r="AL479" s="11" t="s">
        <v>629</v>
      </c>
      <c r="AM479" s="13"/>
    </row>
    <row r="480" spans="37:39" ht="15">
      <c r="AK480" s="13"/>
      <c r="AL480" s="11" t="s">
        <v>630</v>
      </c>
      <c r="AM480" s="13"/>
    </row>
    <row r="481" spans="37:39" ht="15">
      <c r="AK481" s="13"/>
      <c r="AL481" s="11" t="s">
        <v>631</v>
      </c>
      <c r="AM481" s="13"/>
    </row>
    <row r="482" spans="37:39" ht="15">
      <c r="AK482" s="13"/>
      <c r="AL482" s="11" t="s">
        <v>632</v>
      </c>
      <c r="AM482" s="13"/>
    </row>
    <row r="483" spans="37:39" ht="15">
      <c r="AK483" s="13"/>
      <c r="AL483" s="11" t="s">
        <v>633</v>
      </c>
      <c r="AM483" s="13"/>
    </row>
    <row r="484" spans="37:39" ht="15">
      <c r="AK484" s="13"/>
      <c r="AL484" s="11" t="s">
        <v>634</v>
      </c>
      <c r="AM484" s="13"/>
    </row>
    <row r="485" spans="37:39" ht="15">
      <c r="AK485" s="13"/>
      <c r="AL485" s="11" t="s">
        <v>635</v>
      </c>
      <c r="AM485" s="13"/>
    </row>
    <row r="486" spans="37:39" ht="15">
      <c r="AK486" s="13"/>
      <c r="AL486" s="11" t="s">
        <v>636</v>
      </c>
      <c r="AM486" s="13"/>
    </row>
    <row r="487" spans="37:39" ht="15">
      <c r="AK487" s="13"/>
      <c r="AL487" s="11" t="s">
        <v>637</v>
      </c>
      <c r="AM487" s="13"/>
    </row>
    <row r="488" spans="37:39" ht="15">
      <c r="AK488" s="13"/>
      <c r="AL488" s="11" t="s">
        <v>638</v>
      </c>
      <c r="AM488" s="13"/>
    </row>
    <row r="489" spans="37:39" ht="15">
      <c r="AK489" s="13"/>
      <c r="AL489" s="11" t="s">
        <v>639</v>
      </c>
      <c r="AM489" s="13"/>
    </row>
    <row r="490" spans="37:39" ht="15">
      <c r="AK490" s="13"/>
      <c r="AL490" s="11" t="s">
        <v>640</v>
      </c>
      <c r="AM490" s="13"/>
    </row>
    <row r="491" spans="37:39" ht="15">
      <c r="AK491" s="13"/>
      <c r="AL491" s="11" t="s">
        <v>641</v>
      </c>
      <c r="AM491" s="13"/>
    </row>
    <row r="492" spans="37:39" ht="15">
      <c r="AK492" s="13"/>
      <c r="AL492" s="11" t="s">
        <v>642</v>
      </c>
      <c r="AM492" s="13"/>
    </row>
    <row r="493" spans="37:39" ht="15">
      <c r="AK493" s="13"/>
      <c r="AL493" s="11" t="s">
        <v>643</v>
      </c>
      <c r="AM493" s="13"/>
    </row>
    <row r="494" spans="37:39" ht="15">
      <c r="AK494" s="13"/>
      <c r="AL494" s="11" t="s">
        <v>644</v>
      </c>
      <c r="AM494" s="13"/>
    </row>
    <row r="495" spans="37:39" ht="15">
      <c r="AK495" s="13"/>
      <c r="AL495" s="11" t="s">
        <v>645</v>
      </c>
      <c r="AM495" s="13"/>
    </row>
    <row r="496" spans="37:39" ht="15">
      <c r="AK496" s="13"/>
      <c r="AL496" s="11" t="s">
        <v>646</v>
      </c>
      <c r="AM496" s="13"/>
    </row>
    <row r="497" spans="37:39" ht="15">
      <c r="AK497" s="13"/>
      <c r="AL497" s="11" t="s">
        <v>647</v>
      </c>
      <c r="AM497" s="13"/>
    </row>
    <row r="498" spans="37:39" ht="15">
      <c r="AK498" s="13"/>
      <c r="AL498" s="11" t="s">
        <v>648</v>
      </c>
      <c r="AM498" s="13"/>
    </row>
    <row r="499" spans="37:39" ht="15">
      <c r="AK499" s="13"/>
      <c r="AL499" s="11" t="s">
        <v>649</v>
      </c>
      <c r="AM499" s="13"/>
    </row>
    <row r="500" spans="37:39" ht="15">
      <c r="AK500" s="13"/>
      <c r="AL500" s="11" t="s">
        <v>650</v>
      </c>
      <c r="AM500" s="13"/>
    </row>
    <row r="501" spans="37:39" ht="15">
      <c r="AK501" s="13"/>
      <c r="AL501" s="11" t="s">
        <v>651</v>
      </c>
      <c r="AM501" s="13"/>
    </row>
    <row r="502" spans="37:39" ht="15">
      <c r="AK502" s="13"/>
      <c r="AL502" s="11" t="s">
        <v>652</v>
      </c>
      <c r="AM502" s="13"/>
    </row>
    <row r="503" spans="37:39" ht="15">
      <c r="AK503" s="13"/>
      <c r="AL503" s="11" t="s">
        <v>653</v>
      </c>
      <c r="AM503" s="13"/>
    </row>
    <row r="504" spans="37:39" ht="15">
      <c r="AK504" s="13"/>
      <c r="AL504" s="11" t="s">
        <v>654</v>
      </c>
      <c r="AM504" s="13"/>
    </row>
    <row r="505" spans="37:39" ht="15">
      <c r="AK505" s="13"/>
      <c r="AL505" s="11" t="s">
        <v>655</v>
      </c>
      <c r="AM505" s="13"/>
    </row>
    <row r="506" spans="37:39" ht="15">
      <c r="AK506" s="13"/>
      <c r="AL506" s="11" t="s">
        <v>656</v>
      </c>
      <c r="AM506" s="13"/>
    </row>
    <row r="507" spans="37:39" ht="15">
      <c r="AK507" s="13"/>
      <c r="AL507" s="11" t="s">
        <v>657</v>
      </c>
      <c r="AM507" s="13"/>
    </row>
    <row r="508" spans="37:39" ht="15">
      <c r="AK508" s="13"/>
      <c r="AL508" s="11" t="s">
        <v>658</v>
      </c>
      <c r="AM508" s="13"/>
    </row>
    <row r="509" spans="37:39" ht="15">
      <c r="AK509" s="13"/>
      <c r="AL509" s="11" t="s">
        <v>659</v>
      </c>
      <c r="AM509" s="13"/>
    </row>
    <row r="510" spans="37:39" ht="15">
      <c r="AK510" s="13"/>
      <c r="AL510" s="11" t="s">
        <v>660</v>
      </c>
      <c r="AM510" s="13"/>
    </row>
    <row r="511" spans="37:39" ht="15">
      <c r="AK511" s="13"/>
      <c r="AL511" s="11" t="s">
        <v>661</v>
      </c>
      <c r="AM511" s="13"/>
    </row>
    <row r="512" spans="37:39" ht="15">
      <c r="AK512" s="13"/>
      <c r="AL512" s="11" t="s">
        <v>662</v>
      </c>
      <c r="AM512" s="13"/>
    </row>
    <row r="513" spans="37:39" ht="15">
      <c r="AK513" s="13"/>
      <c r="AL513" s="11" t="s">
        <v>663</v>
      </c>
      <c r="AM513" s="13"/>
    </row>
    <row r="514" spans="37:39" ht="15">
      <c r="AK514" s="13"/>
      <c r="AL514" s="11" t="s">
        <v>664</v>
      </c>
      <c r="AM514" s="13"/>
    </row>
    <row r="515" spans="37:39" ht="15">
      <c r="AK515" s="13"/>
      <c r="AL515" s="11" t="s">
        <v>665</v>
      </c>
      <c r="AM515" s="13"/>
    </row>
    <row r="516" spans="37:39" ht="15">
      <c r="AK516" s="13"/>
      <c r="AL516" s="11" t="s">
        <v>666</v>
      </c>
      <c r="AM516" s="13"/>
    </row>
    <row r="517" spans="37:39" ht="15">
      <c r="AK517" s="13"/>
      <c r="AL517" s="11" t="s">
        <v>667</v>
      </c>
      <c r="AM517" s="13"/>
    </row>
    <row r="518" spans="37:39" ht="15">
      <c r="AK518" s="13"/>
      <c r="AL518" s="11" t="s">
        <v>668</v>
      </c>
      <c r="AM518" s="13"/>
    </row>
    <row r="519" spans="37:39" ht="15">
      <c r="AK519" s="13"/>
      <c r="AL519" s="11" t="s">
        <v>669</v>
      </c>
      <c r="AM519" s="13"/>
    </row>
    <row r="520" spans="37:39" ht="15">
      <c r="AK520" s="13"/>
      <c r="AL520" s="11" t="s">
        <v>670</v>
      </c>
      <c r="AM520" s="13"/>
    </row>
    <row r="521" spans="37:39" ht="15">
      <c r="AK521" s="13"/>
      <c r="AL521" s="11" t="s">
        <v>671</v>
      </c>
      <c r="AM521" s="13"/>
    </row>
    <row r="522" spans="37:39" ht="15">
      <c r="AK522" s="13"/>
      <c r="AL522" s="11" t="s">
        <v>672</v>
      </c>
      <c r="AM522" s="13"/>
    </row>
    <row r="523" spans="37:39" ht="15">
      <c r="AK523" s="13"/>
      <c r="AL523" s="11" t="s">
        <v>673</v>
      </c>
      <c r="AM523" s="13"/>
    </row>
    <row r="524" spans="37:39" ht="15">
      <c r="AK524" s="13"/>
      <c r="AL524" s="11" t="s">
        <v>674</v>
      </c>
      <c r="AM524" s="13"/>
    </row>
    <row r="525" spans="37:39" ht="15">
      <c r="AK525" s="13"/>
      <c r="AL525" s="11" t="s">
        <v>675</v>
      </c>
      <c r="AM525" s="13"/>
    </row>
    <row r="526" spans="37:39" ht="15">
      <c r="AK526" s="13"/>
      <c r="AL526" s="11" t="s">
        <v>676</v>
      </c>
      <c r="AM526" s="13"/>
    </row>
    <row r="527" spans="37:39" ht="15">
      <c r="AK527" s="13"/>
      <c r="AL527" s="11" t="s">
        <v>677</v>
      </c>
      <c r="AM527" s="13"/>
    </row>
    <row r="528" spans="37:39" ht="15">
      <c r="AK528" s="13"/>
      <c r="AL528" s="11" t="s">
        <v>678</v>
      </c>
      <c r="AM528" s="13"/>
    </row>
    <row r="529" spans="37:39" ht="15">
      <c r="AK529" s="13"/>
      <c r="AL529" s="11" t="s">
        <v>679</v>
      </c>
      <c r="AM529" s="13"/>
    </row>
    <row r="530" spans="37:39" ht="15">
      <c r="AK530" s="13"/>
      <c r="AL530" s="11" t="s">
        <v>680</v>
      </c>
      <c r="AM530" s="13"/>
    </row>
    <row r="531" spans="37:39" ht="15">
      <c r="AK531" s="13"/>
      <c r="AL531" s="11" t="s">
        <v>681</v>
      </c>
      <c r="AM531" s="13"/>
    </row>
    <row r="532" spans="37:39" ht="15">
      <c r="AK532" s="13"/>
      <c r="AL532" s="11" t="s">
        <v>682</v>
      </c>
      <c r="AM532" s="13"/>
    </row>
    <row r="533" spans="37:39" ht="15">
      <c r="AK533" s="13"/>
      <c r="AL533" s="11" t="s">
        <v>683</v>
      </c>
      <c r="AM533" s="13"/>
    </row>
    <row r="534" spans="37:39" ht="15">
      <c r="AK534" s="13"/>
      <c r="AL534" s="11" t="s">
        <v>684</v>
      </c>
      <c r="AM534" s="13"/>
    </row>
    <row r="535" spans="37:39" ht="15">
      <c r="AK535" s="13"/>
      <c r="AL535" s="11" t="s">
        <v>685</v>
      </c>
      <c r="AM535" s="13"/>
    </row>
    <row r="536" spans="37:39" ht="15">
      <c r="AK536" s="13"/>
      <c r="AL536" s="11" t="s">
        <v>686</v>
      </c>
      <c r="AM536" s="13"/>
    </row>
    <row r="537" spans="37:39" ht="15">
      <c r="AK537" s="13"/>
      <c r="AL537" s="11" t="s">
        <v>687</v>
      </c>
      <c r="AM537" s="13"/>
    </row>
    <row r="538" spans="37:39" ht="15">
      <c r="AK538" s="13"/>
      <c r="AL538" s="11" t="s">
        <v>688</v>
      </c>
      <c r="AM538" s="13"/>
    </row>
    <row r="539" spans="37:39" ht="15">
      <c r="AK539" s="13"/>
      <c r="AL539" s="11" t="s">
        <v>689</v>
      </c>
      <c r="AM539" s="13"/>
    </row>
    <row r="540" spans="37:39" ht="15">
      <c r="AK540" s="13"/>
      <c r="AL540" s="11" t="s">
        <v>690</v>
      </c>
      <c r="AM540" s="13"/>
    </row>
    <row r="541" spans="37:39" ht="15">
      <c r="AK541" s="13"/>
      <c r="AL541" s="11" t="s">
        <v>691</v>
      </c>
      <c r="AM541" s="13"/>
    </row>
    <row r="542" spans="37:39" ht="15">
      <c r="AK542" s="13"/>
      <c r="AL542" s="11" t="s">
        <v>692</v>
      </c>
      <c r="AM542" s="13"/>
    </row>
    <row r="543" spans="37:39" ht="15">
      <c r="AK543" s="13"/>
      <c r="AL543" s="11" t="s">
        <v>693</v>
      </c>
      <c r="AM543" s="13"/>
    </row>
    <row r="544" spans="37:39" ht="15">
      <c r="AK544" s="13"/>
      <c r="AL544" s="11" t="s">
        <v>694</v>
      </c>
      <c r="AM544" s="13"/>
    </row>
    <row r="545" spans="37:39" ht="15">
      <c r="AK545" s="13"/>
      <c r="AL545" s="11" t="s">
        <v>695</v>
      </c>
      <c r="AM545" s="13"/>
    </row>
    <row r="546" spans="37:39" ht="15">
      <c r="AK546" s="13"/>
      <c r="AL546" s="11" t="s">
        <v>696</v>
      </c>
      <c r="AM546" s="13"/>
    </row>
    <row r="547" spans="37:39" ht="15">
      <c r="AK547" s="13"/>
      <c r="AL547" s="11" t="s">
        <v>697</v>
      </c>
      <c r="AM547" s="13"/>
    </row>
    <row r="548" spans="37:39" ht="15">
      <c r="AK548" s="13"/>
      <c r="AL548" s="11" t="s">
        <v>698</v>
      </c>
      <c r="AM548" s="13"/>
    </row>
    <row r="549" spans="37:39" ht="15">
      <c r="AK549" s="13"/>
      <c r="AL549" s="11" t="s">
        <v>699</v>
      </c>
      <c r="AM549" s="13"/>
    </row>
    <row r="550" spans="37:39" ht="15">
      <c r="AK550" s="13"/>
      <c r="AL550" s="11" t="s">
        <v>700</v>
      </c>
      <c r="AM550" s="13"/>
    </row>
    <row r="551" spans="37:39" ht="15">
      <c r="AK551" s="13"/>
      <c r="AL551" s="11" t="s">
        <v>701</v>
      </c>
      <c r="AM551" s="13"/>
    </row>
    <row r="552" spans="37:39" ht="15">
      <c r="AK552" s="13"/>
      <c r="AL552" s="11" t="s">
        <v>702</v>
      </c>
      <c r="AM552" s="13"/>
    </row>
    <row r="553" spans="37:39" ht="15">
      <c r="AK553" s="13"/>
      <c r="AL553" s="11" t="s">
        <v>703</v>
      </c>
      <c r="AM553" s="13"/>
    </row>
    <row r="554" spans="37:39" ht="15">
      <c r="AK554" s="13"/>
      <c r="AL554" s="11" t="s">
        <v>704</v>
      </c>
      <c r="AM554" s="13"/>
    </row>
    <row r="555" spans="37:39" ht="15">
      <c r="AK555" s="13"/>
      <c r="AL555" s="11" t="s">
        <v>705</v>
      </c>
      <c r="AM555" s="13"/>
    </row>
    <row r="556" spans="37:39" ht="15">
      <c r="AK556" s="13"/>
      <c r="AL556" s="11" t="s">
        <v>706</v>
      </c>
      <c r="AM556" s="13"/>
    </row>
    <row r="557" spans="37:39" ht="15">
      <c r="AK557" s="13"/>
      <c r="AL557" s="11" t="s">
        <v>707</v>
      </c>
      <c r="AM557" s="13"/>
    </row>
    <row r="558" spans="37:39" ht="15">
      <c r="AK558" s="13"/>
      <c r="AL558" s="11" t="s">
        <v>708</v>
      </c>
      <c r="AM558" s="13"/>
    </row>
    <row r="559" spans="37:39" ht="15">
      <c r="AK559" s="13"/>
      <c r="AL559" s="11" t="s">
        <v>709</v>
      </c>
      <c r="AM559" s="13"/>
    </row>
    <row r="560" spans="37:39" ht="15">
      <c r="AK560" s="13"/>
      <c r="AL560" s="11" t="s">
        <v>710</v>
      </c>
      <c r="AM560" s="13"/>
    </row>
    <row r="561" spans="37:39" ht="15">
      <c r="AK561" s="13"/>
      <c r="AL561" s="11" t="s">
        <v>711</v>
      </c>
      <c r="AM561" s="13"/>
    </row>
    <row r="562" spans="37:39" ht="15">
      <c r="AK562" s="13"/>
      <c r="AL562" s="11" t="s">
        <v>712</v>
      </c>
      <c r="AM562" s="13"/>
    </row>
    <row r="563" spans="37:39" ht="15">
      <c r="AK563" s="13"/>
      <c r="AL563" s="11" t="s">
        <v>713</v>
      </c>
      <c r="AM563" s="13"/>
    </row>
    <row r="564" spans="37:39" ht="15">
      <c r="AK564" s="13"/>
      <c r="AL564" s="11" t="s">
        <v>714</v>
      </c>
      <c r="AM564" s="13"/>
    </row>
    <row r="565" spans="37:39" ht="15">
      <c r="AK565" s="13"/>
      <c r="AL565" s="11" t="s">
        <v>715</v>
      </c>
      <c r="AM565" s="13"/>
    </row>
    <row r="566" spans="37:39" ht="15">
      <c r="AK566" s="13"/>
      <c r="AL566" s="11" t="s">
        <v>716</v>
      </c>
      <c r="AM566" s="13"/>
    </row>
    <row r="567" spans="37:39" ht="15">
      <c r="AK567" s="13"/>
      <c r="AL567" s="11" t="s">
        <v>717</v>
      </c>
      <c r="AM567" s="13"/>
    </row>
    <row r="568" spans="37:39" ht="15">
      <c r="AK568" s="13"/>
      <c r="AL568" s="11" t="s">
        <v>718</v>
      </c>
      <c r="AM568" s="13"/>
    </row>
    <row r="569" spans="37:39" ht="15">
      <c r="AK569" s="13"/>
      <c r="AL569" s="11" t="s">
        <v>719</v>
      </c>
      <c r="AM569" s="13"/>
    </row>
    <row r="570" spans="37:39" ht="15">
      <c r="AK570" s="13"/>
      <c r="AL570" s="11" t="s">
        <v>720</v>
      </c>
      <c r="AM570" s="13"/>
    </row>
    <row r="571" spans="37:39" ht="15">
      <c r="AK571" s="13"/>
      <c r="AL571" s="11" t="s">
        <v>721</v>
      </c>
      <c r="AM571" s="13"/>
    </row>
    <row r="572" spans="37:39" ht="15">
      <c r="AK572" s="13"/>
      <c r="AL572" s="11" t="s">
        <v>722</v>
      </c>
      <c r="AM572" s="13"/>
    </row>
    <row r="573" spans="37:39" ht="15">
      <c r="AK573" s="13"/>
      <c r="AL573" s="11" t="s">
        <v>723</v>
      </c>
      <c r="AM573" s="13"/>
    </row>
    <row r="574" spans="37:39" ht="15">
      <c r="AK574" s="13"/>
      <c r="AL574" s="11" t="s">
        <v>724</v>
      </c>
      <c r="AM574" s="13"/>
    </row>
    <row r="575" spans="37:39" ht="15">
      <c r="AK575" s="13"/>
      <c r="AL575" s="11" t="s">
        <v>725</v>
      </c>
      <c r="AM575" s="13"/>
    </row>
    <row r="576" spans="37:39" ht="15">
      <c r="AK576" s="13"/>
      <c r="AL576" s="11" t="s">
        <v>726</v>
      </c>
      <c r="AM576" s="13"/>
    </row>
    <row r="577" spans="37:39" ht="15">
      <c r="AK577" s="13"/>
      <c r="AL577" s="11" t="s">
        <v>727</v>
      </c>
      <c r="AM577" s="13"/>
    </row>
    <row r="578" spans="37:39" ht="15">
      <c r="AK578" s="13"/>
      <c r="AL578" s="11" t="s">
        <v>728</v>
      </c>
      <c r="AM578" s="13"/>
    </row>
    <row r="579" spans="37:39" ht="15">
      <c r="AK579" s="13"/>
      <c r="AL579" s="11" t="s">
        <v>729</v>
      </c>
      <c r="AM579" s="13"/>
    </row>
    <row r="580" spans="37:39" ht="15">
      <c r="AK580" s="13"/>
      <c r="AL580" s="11" t="s">
        <v>730</v>
      </c>
      <c r="AM580" s="13"/>
    </row>
    <row r="581" spans="37:39" ht="15">
      <c r="AK581" s="13"/>
      <c r="AL581" s="11" t="s">
        <v>731</v>
      </c>
      <c r="AM581" s="13"/>
    </row>
    <row r="582" spans="37:39" ht="15">
      <c r="AK582" s="13"/>
      <c r="AL582" s="11" t="s">
        <v>732</v>
      </c>
      <c r="AM582" s="13"/>
    </row>
    <row r="583" spans="37:39" ht="15">
      <c r="AK583" s="13"/>
      <c r="AL583" s="11" t="s">
        <v>733</v>
      </c>
      <c r="AM583" s="13"/>
    </row>
    <row r="584" spans="37:39" ht="15">
      <c r="AK584" s="13"/>
      <c r="AL584" s="11" t="s">
        <v>734</v>
      </c>
      <c r="AM584" s="13"/>
    </row>
    <row r="585" spans="37:39" ht="15">
      <c r="AK585" s="13"/>
      <c r="AL585" s="11" t="s">
        <v>735</v>
      </c>
      <c r="AM585" s="13"/>
    </row>
    <row r="586" spans="37:39" ht="15">
      <c r="AK586" s="13"/>
      <c r="AL586" s="11" t="s">
        <v>736</v>
      </c>
      <c r="AM586" s="13"/>
    </row>
    <row r="587" spans="37:39" ht="15">
      <c r="AK587" s="13"/>
      <c r="AL587" s="11" t="s">
        <v>737</v>
      </c>
      <c r="AM587" s="13"/>
    </row>
    <row r="588" spans="37:39" ht="15">
      <c r="AK588" s="13"/>
      <c r="AL588" s="11" t="s">
        <v>738</v>
      </c>
      <c r="AM588" s="13"/>
    </row>
    <row r="589" spans="37:39" ht="15">
      <c r="AK589" s="13"/>
      <c r="AL589" s="11" t="s">
        <v>739</v>
      </c>
      <c r="AM589" s="13"/>
    </row>
    <row r="590" spans="37:39" ht="15">
      <c r="AK590" s="13"/>
      <c r="AL590" s="11" t="s">
        <v>740</v>
      </c>
      <c r="AM590" s="13"/>
    </row>
    <row r="591" spans="37:39" ht="15">
      <c r="AK591" s="13"/>
      <c r="AL591" s="11" t="s">
        <v>741</v>
      </c>
      <c r="AM591" s="13"/>
    </row>
    <row r="592" spans="37:39" ht="15">
      <c r="AK592" s="13"/>
      <c r="AL592" s="11" t="s">
        <v>742</v>
      </c>
      <c r="AM592" s="13"/>
    </row>
    <row r="593" spans="37:39" ht="15">
      <c r="AK593" s="13"/>
      <c r="AL593" s="11" t="s">
        <v>743</v>
      </c>
      <c r="AM593" s="13"/>
    </row>
    <row r="594" spans="37:39" ht="15">
      <c r="AK594" s="13"/>
      <c r="AL594" s="11" t="s">
        <v>744</v>
      </c>
      <c r="AM594" s="13"/>
    </row>
    <row r="595" spans="37:39" ht="15">
      <c r="AK595" s="13"/>
      <c r="AL595" s="11" t="s">
        <v>745</v>
      </c>
      <c r="AM595" s="13"/>
    </row>
    <row r="596" spans="37:39" ht="15">
      <c r="AK596" s="13"/>
      <c r="AL596" s="11" t="s">
        <v>746</v>
      </c>
      <c r="AM596" s="13"/>
    </row>
    <row r="597" spans="37:39" ht="15">
      <c r="AK597" s="13"/>
      <c r="AL597" s="11" t="s">
        <v>747</v>
      </c>
      <c r="AM597" s="13"/>
    </row>
    <row r="598" spans="37:39" ht="15">
      <c r="AK598" s="13"/>
      <c r="AL598" s="11" t="s">
        <v>748</v>
      </c>
      <c r="AM598" s="13"/>
    </row>
    <row r="599" spans="37:39" ht="15">
      <c r="AK599" s="13"/>
      <c r="AL599" s="11" t="s">
        <v>749</v>
      </c>
      <c r="AM599" s="13"/>
    </row>
    <row r="600" spans="37:39" ht="15">
      <c r="AK600" s="13"/>
      <c r="AL600" s="11" t="s">
        <v>750</v>
      </c>
      <c r="AM600" s="13"/>
    </row>
    <row r="601" spans="37:39" ht="15">
      <c r="AK601" s="13"/>
      <c r="AL601" s="11" t="s">
        <v>751</v>
      </c>
      <c r="AM601" s="13"/>
    </row>
    <row r="602" spans="37:39" ht="15">
      <c r="AK602" s="13"/>
      <c r="AL602" s="11" t="s">
        <v>752</v>
      </c>
      <c r="AM602" s="13"/>
    </row>
    <row r="603" spans="37:39" ht="15">
      <c r="AK603" s="13"/>
      <c r="AL603" s="11" t="s">
        <v>753</v>
      </c>
      <c r="AM603" s="13"/>
    </row>
    <row r="604" spans="37:39" ht="15">
      <c r="AK604" s="13"/>
      <c r="AL604" s="11" t="s">
        <v>754</v>
      </c>
      <c r="AM604" s="13"/>
    </row>
    <row r="605" spans="37:39" ht="15">
      <c r="AK605" s="13"/>
      <c r="AL605" s="11" t="s">
        <v>755</v>
      </c>
      <c r="AM605" s="13"/>
    </row>
    <row r="606" spans="37:39" ht="15">
      <c r="AK606" s="13"/>
      <c r="AL606" s="11" t="s">
        <v>756</v>
      </c>
      <c r="AM606" s="13"/>
    </row>
    <row r="607" spans="37:39" ht="15">
      <c r="AK607" s="13"/>
      <c r="AL607" s="11" t="s">
        <v>757</v>
      </c>
      <c r="AM607" s="13"/>
    </row>
    <row r="608" spans="37:39" ht="15">
      <c r="AK608" s="13"/>
      <c r="AL608" s="11" t="s">
        <v>758</v>
      </c>
      <c r="AM608" s="13"/>
    </row>
    <row r="609" spans="37:39" ht="15">
      <c r="AK609" s="13"/>
      <c r="AL609" s="11" t="s">
        <v>759</v>
      </c>
      <c r="AM609" s="13"/>
    </row>
    <row r="610" spans="37:39" ht="15">
      <c r="AK610" s="13"/>
      <c r="AL610" s="11" t="s">
        <v>760</v>
      </c>
      <c r="AM610" s="13"/>
    </row>
    <row r="611" spans="37:39" ht="15">
      <c r="AK611" s="13"/>
      <c r="AL611" s="11" t="s">
        <v>761</v>
      </c>
      <c r="AM611" s="13"/>
    </row>
    <row r="612" spans="37:39" ht="15">
      <c r="AK612" s="13"/>
      <c r="AL612" s="11" t="s">
        <v>762</v>
      </c>
      <c r="AM612" s="13"/>
    </row>
    <row r="613" spans="37:39" ht="15">
      <c r="AK613" s="13"/>
      <c r="AL613" s="11" t="s">
        <v>763</v>
      </c>
      <c r="AM613" s="13"/>
    </row>
    <row r="614" spans="37:39" ht="15">
      <c r="AK614" s="13"/>
      <c r="AL614" s="11" t="s">
        <v>764</v>
      </c>
      <c r="AM614" s="13"/>
    </row>
    <row r="615" spans="37:39" ht="15">
      <c r="AK615" s="13"/>
      <c r="AL615" s="11" t="s">
        <v>765</v>
      </c>
      <c r="AM615" s="13"/>
    </row>
    <row r="616" spans="37:39" ht="15">
      <c r="AK616" s="13"/>
      <c r="AL616" s="11" t="s">
        <v>766</v>
      </c>
      <c r="AM616" s="13"/>
    </row>
    <row r="617" spans="37:39" ht="15">
      <c r="AK617" s="13"/>
      <c r="AL617" s="11" t="s">
        <v>766</v>
      </c>
      <c r="AM617" s="13"/>
    </row>
    <row r="618" spans="37:39" ht="15">
      <c r="AK618" s="13"/>
      <c r="AL618" s="11" t="s">
        <v>767</v>
      </c>
      <c r="AM618" s="13"/>
    </row>
    <row r="619" spans="37:39" ht="15">
      <c r="AK619" s="13"/>
      <c r="AL619" s="11" t="s">
        <v>768</v>
      </c>
      <c r="AM619" s="13"/>
    </row>
    <row r="620" spans="37:39" ht="15">
      <c r="AK620" s="13"/>
      <c r="AL620" s="11" t="s">
        <v>769</v>
      </c>
      <c r="AM620" s="13"/>
    </row>
    <row r="621" spans="37:39" ht="15">
      <c r="AK621" s="13"/>
      <c r="AL621" s="11" t="s">
        <v>770</v>
      </c>
      <c r="AM621" s="13"/>
    </row>
    <row r="622" spans="37:39" ht="15">
      <c r="AK622" s="13"/>
      <c r="AL622" s="11" t="s">
        <v>771</v>
      </c>
      <c r="AM622" s="13"/>
    </row>
    <row r="623" spans="37:39" ht="15">
      <c r="AK623" s="13"/>
      <c r="AL623" s="11" t="s">
        <v>772</v>
      </c>
      <c r="AM623" s="13"/>
    </row>
    <row r="624" spans="37:39" ht="15">
      <c r="AK624" s="13"/>
      <c r="AL624" s="11" t="s">
        <v>773</v>
      </c>
      <c r="AM624" s="13"/>
    </row>
    <row r="625" spans="37:39" ht="15">
      <c r="AK625" s="13"/>
      <c r="AL625" s="11" t="s">
        <v>774</v>
      </c>
      <c r="AM625" s="13"/>
    </row>
    <row r="626" spans="37:39" ht="15">
      <c r="AK626" s="13"/>
      <c r="AL626" s="11" t="s">
        <v>775</v>
      </c>
      <c r="AM626" s="13"/>
    </row>
    <row r="627" spans="37:39" ht="15">
      <c r="AK627" s="13"/>
      <c r="AL627" s="11" t="s">
        <v>776</v>
      </c>
      <c r="AM627" s="13"/>
    </row>
    <row r="628" spans="37:39" ht="15">
      <c r="AK628" s="13"/>
      <c r="AL628" s="11" t="s">
        <v>777</v>
      </c>
      <c r="AM628" s="13"/>
    </row>
    <row r="629" spans="37:39" ht="15">
      <c r="AK629" s="13"/>
      <c r="AL629" s="11" t="s">
        <v>778</v>
      </c>
      <c r="AM629" s="13"/>
    </row>
    <row r="630" spans="37:39" ht="15">
      <c r="AK630" s="13"/>
      <c r="AL630" s="11" t="s">
        <v>779</v>
      </c>
      <c r="AM630" s="13"/>
    </row>
    <row r="631" spans="37:39" ht="15">
      <c r="AK631" s="13"/>
      <c r="AL631" s="11" t="s">
        <v>780</v>
      </c>
      <c r="AM631" s="13"/>
    </row>
    <row r="632" spans="37:39" ht="15">
      <c r="AK632" s="13"/>
      <c r="AL632" s="11" t="s">
        <v>781</v>
      </c>
      <c r="AM632" s="13"/>
    </row>
    <row r="633" spans="37:39" ht="15">
      <c r="AK633" s="13"/>
      <c r="AL633" s="11" t="s">
        <v>782</v>
      </c>
      <c r="AM633" s="13"/>
    </row>
    <row r="634" spans="37:39" ht="15">
      <c r="AK634" s="13"/>
      <c r="AL634" s="11" t="s">
        <v>783</v>
      </c>
      <c r="AM634" s="13"/>
    </row>
    <row r="635" spans="37:39" ht="15">
      <c r="AK635" s="13"/>
      <c r="AL635" s="11" t="s">
        <v>784</v>
      </c>
      <c r="AM635" s="13"/>
    </row>
    <row r="636" spans="37:39" ht="15">
      <c r="AK636" s="13"/>
      <c r="AL636" s="11" t="s">
        <v>785</v>
      </c>
      <c r="AM636" s="13"/>
    </row>
    <row r="637" spans="37:39" ht="15">
      <c r="AK637" s="13"/>
      <c r="AL637" s="11" t="s">
        <v>786</v>
      </c>
      <c r="AM637" s="13"/>
    </row>
    <row r="638" spans="37:39" ht="15">
      <c r="AK638" s="13"/>
      <c r="AL638" s="11" t="s">
        <v>787</v>
      </c>
      <c r="AM638" s="13"/>
    </row>
    <row r="639" spans="37:39" ht="15">
      <c r="AK639" s="13"/>
      <c r="AL639" s="11" t="s">
        <v>788</v>
      </c>
      <c r="AM639" s="13"/>
    </row>
    <row r="640" spans="37:39" ht="15">
      <c r="AK640" s="13"/>
      <c r="AL640" s="11" t="s">
        <v>789</v>
      </c>
      <c r="AM640" s="13"/>
    </row>
    <row r="641" spans="37:39" ht="15">
      <c r="AK641" s="13"/>
      <c r="AL641" s="11" t="s">
        <v>790</v>
      </c>
      <c r="AM641" s="13"/>
    </row>
    <row r="642" spans="37:39" ht="15">
      <c r="AK642" s="13"/>
      <c r="AL642" s="11" t="s">
        <v>791</v>
      </c>
      <c r="AM642" s="13"/>
    </row>
    <row r="643" spans="37:39" ht="15">
      <c r="AK643" s="13"/>
      <c r="AL643" s="11" t="s">
        <v>792</v>
      </c>
      <c r="AM643" s="13"/>
    </row>
    <row r="644" spans="37:39" ht="15">
      <c r="AK644" s="13"/>
      <c r="AL644" s="11" t="s">
        <v>793</v>
      </c>
      <c r="AM644" s="13"/>
    </row>
    <row r="645" spans="37:39" ht="15">
      <c r="AK645" s="13"/>
      <c r="AL645" s="11" t="s">
        <v>794</v>
      </c>
      <c r="AM645" s="13"/>
    </row>
    <row r="646" spans="37:39" ht="15">
      <c r="AK646" s="13"/>
      <c r="AL646" s="11" t="s">
        <v>795</v>
      </c>
      <c r="AM646" s="13"/>
    </row>
    <row r="647" spans="37:39" ht="15">
      <c r="AK647" s="13"/>
      <c r="AL647" s="11" t="s">
        <v>796</v>
      </c>
      <c r="AM647" s="13"/>
    </row>
    <row r="648" spans="37:39" ht="15">
      <c r="AK648" s="13"/>
      <c r="AL648" s="11" t="s">
        <v>797</v>
      </c>
      <c r="AM648" s="13"/>
    </row>
    <row r="649" spans="37:39" ht="15">
      <c r="AK649" s="13"/>
      <c r="AL649" s="11" t="s">
        <v>798</v>
      </c>
      <c r="AM649" s="13"/>
    </row>
    <row r="650" spans="37:39" ht="15">
      <c r="AK650" s="13"/>
      <c r="AL650" s="11" t="s">
        <v>799</v>
      </c>
      <c r="AM650" s="13"/>
    </row>
    <row r="651" spans="37:39" ht="15">
      <c r="AK651" s="13"/>
      <c r="AL651" s="11" t="s">
        <v>800</v>
      </c>
      <c r="AM651" s="13"/>
    </row>
    <row r="652" spans="37:39" ht="15">
      <c r="AK652" s="13"/>
      <c r="AL652" s="11" t="s">
        <v>801</v>
      </c>
      <c r="AM652" s="13"/>
    </row>
    <row r="653" spans="37:39" ht="15">
      <c r="AK653" s="13"/>
      <c r="AL653" s="11" t="s">
        <v>802</v>
      </c>
      <c r="AM653" s="13"/>
    </row>
    <row r="654" spans="37:39" ht="15">
      <c r="AK654" s="13"/>
      <c r="AL654" s="11" t="s">
        <v>803</v>
      </c>
      <c r="AM654" s="13"/>
    </row>
    <row r="655" spans="37:39" ht="15">
      <c r="AK655" s="13"/>
      <c r="AL655" s="11" t="s">
        <v>804</v>
      </c>
      <c r="AM655" s="13"/>
    </row>
    <row r="656" spans="37:39" ht="15">
      <c r="AK656" s="13"/>
      <c r="AL656" s="11" t="s">
        <v>805</v>
      </c>
      <c r="AM656" s="13"/>
    </row>
    <row r="657" spans="37:39" ht="15">
      <c r="AK657" s="13"/>
      <c r="AL657" s="11" t="s">
        <v>806</v>
      </c>
      <c r="AM657" s="13"/>
    </row>
    <row r="658" spans="37:39" ht="15">
      <c r="AK658" s="13"/>
      <c r="AL658" s="11" t="s">
        <v>807</v>
      </c>
      <c r="AM658" s="13"/>
    </row>
    <row r="659" spans="37:39" ht="15">
      <c r="AK659" s="13"/>
      <c r="AL659" s="11" t="s">
        <v>808</v>
      </c>
      <c r="AM659" s="13"/>
    </row>
    <row r="660" spans="37:39" ht="15">
      <c r="AK660" s="13"/>
      <c r="AL660" s="11" t="s">
        <v>809</v>
      </c>
      <c r="AM660" s="13"/>
    </row>
    <row r="661" spans="37:39" ht="15">
      <c r="AK661" s="13"/>
      <c r="AL661" s="11" t="s">
        <v>810</v>
      </c>
      <c r="AM661" s="13"/>
    </row>
    <row r="662" spans="37:39" ht="15">
      <c r="AK662" s="13"/>
      <c r="AL662" s="11" t="s">
        <v>811</v>
      </c>
      <c r="AM662" s="13"/>
    </row>
    <row r="663" spans="37:39" ht="15">
      <c r="AK663" s="13"/>
      <c r="AL663" s="11" t="s">
        <v>812</v>
      </c>
      <c r="AM663" s="13"/>
    </row>
    <row r="664" spans="37:39" ht="15">
      <c r="AK664" s="13"/>
      <c r="AL664" s="11" t="s">
        <v>813</v>
      </c>
      <c r="AM664" s="13"/>
    </row>
    <row r="665" spans="37:39" ht="15">
      <c r="AK665" s="13"/>
      <c r="AL665" s="11" t="s">
        <v>814</v>
      </c>
      <c r="AM665" s="13"/>
    </row>
    <row r="666" spans="37:39" ht="15">
      <c r="AK666" s="13"/>
      <c r="AL666" s="11" t="s">
        <v>815</v>
      </c>
      <c r="AM666" s="13"/>
    </row>
    <row r="667" spans="37:39" ht="15">
      <c r="AK667" s="13"/>
      <c r="AL667" s="11" t="s">
        <v>816</v>
      </c>
      <c r="AM667" s="13"/>
    </row>
    <row r="668" spans="37:39" ht="15">
      <c r="AK668" s="13"/>
      <c r="AL668" s="11" t="s">
        <v>817</v>
      </c>
      <c r="AM668" s="13"/>
    </row>
    <row r="669" spans="37:39" ht="15">
      <c r="AK669" s="13"/>
      <c r="AL669" s="11" t="s">
        <v>818</v>
      </c>
      <c r="AM669" s="13"/>
    </row>
    <row r="670" spans="37:39" ht="15">
      <c r="AK670" s="13"/>
      <c r="AL670" s="11" t="s">
        <v>819</v>
      </c>
      <c r="AM670" s="13"/>
    </row>
    <row r="671" spans="37:39" ht="15">
      <c r="AK671" s="13"/>
      <c r="AL671" s="11" t="s">
        <v>820</v>
      </c>
      <c r="AM671" s="13"/>
    </row>
    <row r="672" spans="37:39" ht="15">
      <c r="AK672" s="13"/>
      <c r="AL672" s="11" t="s">
        <v>821</v>
      </c>
      <c r="AM672" s="13"/>
    </row>
    <row r="673" spans="37:39" ht="15">
      <c r="AK673" s="13"/>
      <c r="AL673" s="11" t="s">
        <v>822</v>
      </c>
      <c r="AM673" s="13"/>
    </row>
    <row r="674" spans="37:39" ht="15">
      <c r="AK674" s="13"/>
      <c r="AL674" s="11" t="s">
        <v>823</v>
      </c>
      <c r="AM674" s="13"/>
    </row>
    <row r="675" spans="37:39" ht="15">
      <c r="AK675" s="13"/>
      <c r="AL675" s="11" t="s">
        <v>824</v>
      </c>
      <c r="AM675" s="13"/>
    </row>
    <row r="676" spans="37:39" ht="15">
      <c r="AK676" s="13"/>
      <c r="AL676" s="11" t="s">
        <v>825</v>
      </c>
      <c r="AM676" s="13"/>
    </row>
    <row r="677" spans="37:39" ht="15">
      <c r="AK677" s="13"/>
      <c r="AL677" s="11" t="s">
        <v>826</v>
      </c>
      <c r="AM677" s="13"/>
    </row>
    <row r="678" spans="37:39" ht="15">
      <c r="AK678" s="13"/>
      <c r="AL678" s="11" t="s">
        <v>827</v>
      </c>
      <c r="AM678" s="13"/>
    </row>
    <row r="679" spans="37:39" ht="15">
      <c r="AK679" s="13"/>
      <c r="AL679" s="11" t="s">
        <v>828</v>
      </c>
      <c r="AM679" s="13"/>
    </row>
    <row r="680" spans="37:39" ht="15">
      <c r="AK680" s="13"/>
      <c r="AL680" s="11" t="s">
        <v>829</v>
      </c>
      <c r="AM680" s="13"/>
    </row>
    <row r="681" spans="37:39" ht="15">
      <c r="AK681" s="13"/>
      <c r="AL681" s="11" t="s">
        <v>830</v>
      </c>
      <c r="AM681" s="13"/>
    </row>
    <row r="682" spans="37:39" ht="15">
      <c r="AK682" s="13"/>
      <c r="AL682" s="11" t="s">
        <v>831</v>
      </c>
      <c r="AM682" s="13"/>
    </row>
    <row r="683" spans="37:39" ht="15">
      <c r="AK683" s="13"/>
      <c r="AL683" s="11" t="s">
        <v>832</v>
      </c>
      <c r="AM683" s="13"/>
    </row>
    <row r="684" spans="37:39" ht="15">
      <c r="AK684" s="13"/>
      <c r="AL684" s="11" t="s">
        <v>833</v>
      </c>
      <c r="AM684" s="13"/>
    </row>
    <row r="685" spans="37:39" ht="15">
      <c r="AK685" s="13"/>
      <c r="AL685" s="11" t="s">
        <v>834</v>
      </c>
      <c r="AM685" s="13"/>
    </row>
    <row r="686" spans="37:39" ht="15">
      <c r="AK686" s="13"/>
      <c r="AL686" s="11" t="s">
        <v>835</v>
      </c>
      <c r="AM686" s="13"/>
    </row>
    <row r="687" spans="37:39" ht="15">
      <c r="AK687" s="13"/>
      <c r="AL687" s="11" t="s">
        <v>836</v>
      </c>
      <c r="AM687" s="13"/>
    </row>
    <row r="688" spans="37:39" ht="15">
      <c r="AK688" s="13"/>
      <c r="AL688" s="11" t="s">
        <v>837</v>
      </c>
      <c r="AM688" s="13"/>
    </row>
    <row r="689" spans="37:39" ht="15">
      <c r="AK689" s="13"/>
      <c r="AL689" s="11" t="s">
        <v>838</v>
      </c>
      <c r="AM689" s="13"/>
    </row>
    <row r="690" spans="37:39" ht="15">
      <c r="AK690" s="13"/>
      <c r="AL690" s="11" t="s">
        <v>839</v>
      </c>
      <c r="AM690" s="13"/>
    </row>
    <row r="691" spans="37:39" ht="15">
      <c r="AK691" s="13"/>
      <c r="AL691" s="11" t="s">
        <v>840</v>
      </c>
      <c r="AM691" s="13"/>
    </row>
    <row r="692" spans="37:39" ht="15">
      <c r="AK692" s="13"/>
      <c r="AL692" s="11" t="s">
        <v>841</v>
      </c>
      <c r="AM692" s="13"/>
    </row>
    <row r="693" spans="37:39" ht="15">
      <c r="AK693" s="13"/>
      <c r="AL693" s="11" t="s">
        <v>842</v>
      </c>
      <c r="AM693" s="13"/>
    </row>
    <row r="694" spans="37:39" ht="15">
      <c r="AK694" s="13"/>
      <c r="AL694" s="11" t="s">
        <v>843</v>
      </c>
      <c r="AM694" s="13"/>
    </row>
    <row r="695" spans="37:39" ht="15">
      <c r="AK695" s="13"/>
      <c r="AL695" s="11" t="s">
        <v>844</v>
      </c>
      <c r="AM695" s="13"/>
    </row>
    <row r="696" spans="37:39" ht="15">
      <c r="AK696" s="13"/>
      <c r="AL696" s="11" t="s">
        <v>845</v>
      </c>
      <c r="AM696" s="13"/>
    </row>
    <row r="697" spans="37:39" ht="15">
      <c r="AK697" s="13"/>
      <c r="AL697" s="11" t="s">
        <v>846</v>
      </c>
      <c r="AM697" s="13"/>
    </row>
    <row r="698" spans="37:39" ht="15">
      <c r="AK698" s="13"/>
      <c r="AL698" s="11" t="s">
        <v>847</v>
      </c>
      <c r="AM698" s="13"/>
    </row>
    <row r="699" spans="37:39" ht="15">
      <c r="AK699" s="13"/>
      <c r="AL699" s="11" t="s">
        <v>848</v>
      </c>
      <c r="AM699" s="13"/>
    </row>
    <row r="700" spans="37:39" ht="15">
      <c r="AK700" s="13"/>
      <c r="AL700" s="11" t="s">
        <v>849</v>
      </c>
      <c r="AM700" s="13"/>
    </row>
    <row r="701" spans="37:39" ht="15">
      <c r="AK701" s="13"/>
      <c r="AL701" s="11" t="s">
        <v>850</v>
      </c>
      <c r="AM701" s="13"/>
    </row>
    <row r="702" spans="37:39" ht="15">
      <c r="AK702" s="13"/>
      <c r="AL702" s="11" t="s">
        <v>851</v>
      </c>
      <c r="AM702" s="13"/>
    </row>
    <row r="703" spans="37:39" ht="15">
      <c r="AK703" s="13"/>
      <c r="AL703" s="11" t="s">
        <v>852</v>
      </c>
      <c r="AM703" s="13"/>
    </row>
    <row r="704" spans="37:39" ht="15">
      <c r="AK704" s="13"/>
      <c r="AL704" s="11" t="s">
        <v>853</v>
      </c>
      <c r="AM704" s="13"/>
    </row>
    <row r="705" spans="37:39" ht="15">
      <c r="AK705" s="13"/>
      <c r="AL705" s="11" t="s">
        <v>854</v>
      </c>
      <c r="AM705" s="13"/>
    </row>
    <row r="706" spans="37:39" ht="15">
      <c r="AK706" s="13"/>
      <c r="AL706" s="11" t="s">
        <v>855</v>
      </c>
      <c r="AM706" s="13"/>
    </row>
    <row r="707" spans="37:39" ht="15">
      <c r="AK707" s="13"/>
      <c r="AL707" s="11" t="s">
        <v>856</v>
      </c>
      <c r="AM707" s="13"/>
    </row>
    <row r="708" spans="37:39" ht="15">
      <c r="AK708" s="13"/>
      <c r="AL708" s="11" t="s">
        <v>857</v>
      </c>
      <c r="AM708" s="13"/>
    </row>
    <row r="709" spans="37:39" ht="15">
      <c r="AK709" s="13"/>
      <c r="AL709" s="11" t="s">
        <v>858</v>
      </c>
      <c r="AM709" s="13"/>
    </row>
    <row r="710" spans="37:39" ht="15">
      <c r="AK710" s="13"/>
      <c r="AL710" s="11" t="s">
        <v>859</v>
      </c>
      <c r="AM710" s="13"/>
    </row>
    <row r="711" spans="37:39" ht="15">
      <c r="AK711" s="13"/>
      <c r="AL711" s="11" t="s">
        <v>860</v>
      </c>
      <c r="AM711" s="13"/>
    </row>
    <row r="712" spans="37:39" ht="15">
      <c r="AK712" s="13"/>
      <c r="AL712" s="11" t="s">
        <v>861</v>
      </c>
      <c r="AM712" s="13"/>
    </row>
    <row r="713" spans="37:39" ht="15">
      <c r="AK713" s="13"/>
      <c r="AL713" s="11" t="s">
        <v>862</v>
      </c>
      <c r="AM713" s="13"/>
    </row>
    <row r="714" spans="37:39" ht="15">
      <c r="AK714" s="13"/>
      <c r="AL714" s="11" t="s">
        <v>863</v>
      </c>
      <c r="AM714" s="13"/>
    </row>
    <row r="715" spans="37:39" ht="15">
      <c r="AK715" s="13"/>
      <c r="AL715" s="11" t="s">
        <v>864</v>
      </c>
      <c r="AM715" s="13"/>
    </row>
    <row r="716" spans="37:39" ht="15">
      <c r="AK716" s="13"/>
      <c r="AL716" s="11" t="s">
        <v>865</v>
      </c>
      <c r="AM716" s="13"/>
    </row>
    <row r="717" spans="37:39" ht="15">
      <c r="AK717" s="13"/>
      <c r="AL717" s="11" t="s">
        <v>866</v>
      </c>
      <c r="AM717" s="13"/>
    </row>
    <row r="718" spans="37:39" ht="15">
      <c r="AK718" s="13"/>
      <c r="AL718" s="11" t="s">
        <v>867</v>
      </c>
      <c r="AM718" s="13"/>
    </row>
    <row r="719" spans="37:39" ht="15">
      <c r="AK719" s="13"/>
      <c r="AL719" s="11" t="s">
        <v>868</v>
      </c>
      <c r="AM719" s="13"/>
    </row>
    <row r="720" spans="37:39" ht="15">
      <c r="AK720" s="13"/>
      <c r="AL720" s="11" t="s">
        <v>869</v>
      </c>
      <c r="AM720" s="13"/>
    </row>
    <row r="721" spans="37:39" ht="15">
      <c r="AK721" s="13"/>
      <c r="AL721" s="11" t="s">
        <v>870</v>
      </c>
      <c r="AM721" s="13"/>
    </row>
    <row r="722" spans="37:39" ht="15">
      <c r="AK722" s="13"/>
      <c r="AL722" s="11" t="s">
        <v>871</v>
      </c>
      <c r="AM722" s="13"/>
    </row>
    <row r="723" spans="37:39" ht="15">
      <c r="AK723" s="13"/>
      <c r="AL723" s="11" t="s">
        <v>872</v>
      </c>
      <c r="AM723" s="13"/>
    </row>
    <row r="724" spans="37:39" ht="15">
      <c r="AK724" s="13"/>
      <c r="AL724" s="11" t="s">
        <v>873</v>
      </c>
      <c r="AM724" s="13"/>
    </row>
    <row r="725" spans="37:39" ht="15">
      <c r="AK725" s="13"/>
      <c r="AL725" s="11" t="s">
        <v>874</v>
      </c>
      <c r="AM725" s="13"/>
    </row>
    <row r="726" spans="37:39" ht="15">
      <c r="AK726" s="13"/>
      <c r="AL726" s="11" t="s">
        <v>875</v>
      </c>
      <c r="AM726" s="13"/>
    </row>
    <row r="727" spans="37:39" ht="15">
      <c r="AK727" s="13"/>
      <c r="AL727" s="11" t="s">
        <v>876</v>
      </c>
      <c r="AM727" s="13"/>
    </row>
    <row r="728" spans="37:39" ht="15">
      <c r="AK728" s="13"/>
      <c r="AL728" s="11" t="s">
        <v>877</v>
      </c>
      <c r="AM728" s="13"/>
    </row>
    <row r="729" spans="37:39" ht="15">
      <c r="AK729" s="13"/>
      <c r="AL729" s="11" t="s">
        <v>878</v>
      </c>
      <c r="AM729" s="13"/>
    </row>
    <row r="730" spans="37:39" ht="15">
      <c r="AK730" s="13"/>
      <c r="AL730" s="11" t="s">
        <v>879</v>
      </c>
      <c r="AM730" s="13"/>
    </row>
    <row r="731" spans="37:39" ht="15">
      <c r="AK731" s="13"/>
      <c r="AL731" s="11" t="s">
        <v>880</v>
      </c>
      <c r="AM731" s="13"/>
    </row>
    <row r="732" spans="37:39" ht="15">
      <c r="AK732" s="13"/>
      <c r="AL732" s="11" t="s">
        <v>881</v>
      </c>
      <c r="AM732" s="13"/>
    </row>
    <row r="733" spans="37:39" ht="15">
      <c r="AK733" s="13"/>
      <c r="AL733" s="11" t="s">
        <v>882</v>
      </c>
      <c r="AM733" s="13"/>
    </row>
    <row r="734" spans="37:39" ht="15">
      <c r="AK734" s="13"/>
      <c r="AL734" s="11" t="s">
        <v>883</v>
      </c>
      <c r="AM734" s="13"/>
    </row>
    <row r="735" spans="37:39" ht="15">
      <c r="AK735" s="13"/>
      <c r="AL735" s="11" t="s">
        <v>884</v>
      </c>
      <c r="AM735" s="13"/>
    </row>
    <row r="736" spans="37:39" ht="15">
      <c r="AK736" s="13"/>
      <c r="AL736" s="11" t="s">
        <v>885</v>
      </c>
      <c r="AM736" s="13"/>
    </row>
    <row r="737" spans="37:39" ht="15">
      <c r="AK737" s="13"/>
      <c r="AL737" s="11" t="s">
        <v>886</v>
      </c>
      <c r="AM737" s="13"/>
    </row>
    <row r="738" spans="37:39" ht="15">
      <c r="AK738" s="13"/>
      <c r="AL738" s="11" t="s">
        <v>887</v>
      </c>
      <c r="AM738" s="13"/>
    </row>
    <row r="739" spans="37:39" ht="15">
      <c r="AK739" s="13"/>
      <c r="AL739" s="11" t="s">
        <v>888</v>
      </c>
      <c r="AM739" s="13"/>
    </row>
    <row r="740" spans="37:39" ht="15">
      <c r="AK740" s="13"/>
      <c r="AL740" s="11" t="s">
        <v>889</v>
      </c>
      <c r="AM740" s="13"/>
    </row>
    <row r="741" spans="37:39" ht="15">
      <c r="AK741" s="13"/>
      <c r="AL741" s="11" t="s">
        <v>890</v>
      </c>
      <c r="AM741" s="13"/>
    </row>
    <row r="742" spans="37:39" ht="15">
      <c r="AK742" s="13"/>
      <c r="AL742" s="11" t="s">
        <v>891</v>
      </c>
      <c r="AM742" s="13"/>
    </row>
    <row r="743" spans="37:39" ht="15">
      <c r="AK743" s="13"/>
      <c r="AL743" s="11" t="s">
        <v>892</v>
      </c>
      <c r="AM743" s="13"/>
    </row>
    <row r="744" spans="37:39" ht="15">
      <c r="AK744" s="13"/>
      <c r="AL744" s="11" t="s">
        <v>893</v>
      </c>
      <c r="AM744" s="13"/>
    </row>
    <row r="745" spans="37:39" ht="15">
      <c r="AK745" s="13"/>
      <c r="AL745" s="11" t="s">
        <v>894</v>
      </c>
      <c r="AM745" s="13"/>
    </row>
    <row r="746" spans="37:39" ht="15">
      <c r="AK746" s="13"/>
      <c r="AL746" s="11" t="s">
        <v>895</v>
      </c>
      <c r="AM746" s="13"/>
    </row>
    <row r="747" spans="37:39" ht="15">
      <c r="AK747" s="13"/>
      <c r="AL747" s="11" t="s">
        <v>896</v>
      </c>
      <c r="AM747" s="13"/>
    </row>
    <row r="748" spans="37:39" ht="15">
      <c r="AK748" s="13"/>
      <c r="AL748" s="11" t="s">
        <v>897</v>
      </c>
      <c r="AM748" s="13"/>
    </row>
    <row r="749" spans="37:39" ht="15">
      <c r="AK749" s="13"/>
      <c r="AL749" s="11" t="s">
        <v>898</v>
      </c>
      <c r="AM749" s="13"/>
    </row>
    <row r="750" spans="37:39" ht="15">
      <c r="AK750" s="13"/>
      <c r="AL750" s="11" t="s">
        <v>899</v>
      </c>
      <c r="AM750" s="13"/>
    </row>
    <row r="751" spans="37:39" ht="15">
      <c r="AK751" s="13"/>
      <c r="AL751" s="11" t="s">
        <v>900</v>
      </c>
      <c r="AM751" s="13"/>
    </row>
    <row r="752" spans="37:39" ht="15">
      <c r="AK752" s="13"/>
      <c r="AL752" s="11" t="s">
        <v>901</v>
      </c>
      <c r="AM752" s="13"/>
    </row>
    <row r="753" spans="37:39" ht="15">
      <c r="AK753" s="13"/>
      <c r="AL753" s="11" t="s">
        <v>902</v>
      </c>
      <c r="AM753" s="13"/>
    </row>
    <row r="754" spans="37:39" ht="15">
      <c r="AK754" s="13"/>
      <c r="AL754" s="11" t="s">
        <v>903</v>
      </c>
      <c r="AM754" s="13"/>
    </row>
    <row r="755" spans="37:39" ht="15">
      <c r="AK755" s="13"/>
      <c r="AL755" s="11" t="s">
        <v>904</v>
      </c>
      <c r="AM755" s="13"/>
    </row>
    <row r="756" spans="37:39" ht="15">
      <c r="AK756" s="13"/>
      <c r="AL756" s="11" t="s">
        <v>905</v>
      </c>
      <c r="AM756" s="13"/>
    </row>
    <row r="757" spans="37:39" ht="15">
      <c r="AK757" s="13"/>
      <c r="AL757" s="11" t="s">
        <v>906</v>
      </c>
      <c r="AM757" s="13"/>
    </row>
    <row r="758" spans="37:39" ht="15">
      <c r="AK758" s="13"/>
      <c r="AL758" s="11" t="s">
        <v>907</v>
      </c>
      <c r="AM758" s="13"/>
    </row>
    <row r="759" spans="37:39" ht="15">
      <c r="AK759" s="13"/>
      <c r="AL759" s="11" t="s">
        <v>908</v>
      </c>
      <c r="AM759" s="13"/>
    </row>
    <row r="760" spans="37:39" ht="15">
      <c r="AK760" s="13"/>
      <c r="AL760" s="11" t="s">
        <v>909</v>
      </c>
      <c r="AM760" s="13"/>
    </row>
    <row r="761" spans="37:39" ht="15">
      <c r="AK761" s="13"/>
      <c r="AL761" s="11" t="s">
        <v>910</v>
      </c>
      <c r="AM761" s="13"/>
    </row>
    <row r="762" spans="37:39" ht="15">
      <c r="AK762" s="13"/>
      <c r="AL762" s="11" t="s">
        <v>911</v>
      </c>
      <c r="AM762" s="13"/>
    </row>
    <row r="763" spans="37:39" ht="15">
      <c r="AK763" s="13"/>
      <c r="AL763" s="11" t="s">
        <v>912</v>
      </c>
      <c r="AM763" s="13"/>
    </row>
    <row r="764" spans="37:39" ht="15">
      <c r="AK764" s="13"/>
      <c r="AL764" s="11" t="s">
        <v>913</v>
      </c>
      <c r="AM764" s="13"/>
    </row>
    <row r="765" spans="37:39" ht="15">
      <c r="AK765" s="13"/>
      <c r="AL765" s="11" t="s">
        <v>914</v>
      </c>
      <c r="AM765" s="13"/>
    </row>
    <row r="766" spans="37:39" ht="15">
      <c r="AK766" s="13"/>
      <c r="AL766" s="11" t="s">
        <v>915</v>
      </c>
      <c r="AM766" s="13"/>
    </row>
    <row r="767" spans="37:39" ht="15">
      <c r="AK767" s="13"/>
      <c r="AL767" s="11" t="s">
        <v>916</v>
      </c>
      <c r="AM767" s="13"/>
    </row>
    <row r="768" spans="37:39" ht="15">
      <c r="AK768" s="13"/>
      <c r="AL768" s="11" t="s">
        <v>917</v>
      </c>
      <c r="AM768" s="13"/>
    </row>
    <row r="769" spans="37:39" ht="15">
      <c r="AK769" s="13"/>
      <c r="AL769" s="11" t="s">
        <v>918</v>
      </c>
      <c r="AM769" s="13"/>
    </row>
    <row r="770" spans="37:39" ht="15">
      <c r="AK770" s="13"/>
      <c r="AL770" s="11" t="s">
        <v>919</v>
      </c>
      <c r="AM770" s="13"/>
    </row>
    <row r="771" spans="37:39" ht="15">
      <c r="AK771" s="13"/>
      <c r="AL771" s="11" t="s">
        <v>920</v>
      </c>
      <c r="AM771" s="13"/>
    </row>
    <row r="772" spans="37:39" ht="15">
      <c r="AK772" s="13"/>
      <c r="AL772" s="11" t="s">
        <v>921</v>
      </c>
      <c r="AM772" s="13"/>
    </row>
    <row r="773" spans="37:39" ht="15">
      <c r="AK773" s="13"/>
      <c r="AL773" s="11" t="s">
        <v>922</v>
      </c>
      <c r="AM773" s="13"/>
    </row>
    <row r="774" spans="37:39" ht="15">
      <c r="AK774" s="13"/>
      <c r="AL774" s="11" t="s">
        <v>923</v>
      </c>
      <c r="AM774" s="13"/>
    </row>
    <row r="775" spans="37:39" ht="15">
      <c r="AK775" s="13"/>
      <c r="AL775" s="11" t="s">
        <v>924</v>
      </c>
      <c r="AM775" s="13"/>
    </row>
    <row r="776" spans="37:39" ht="15">
      <c r="AK776" s="13"/>
      <c r="AL776" s="11" t="s">
        <v>925</v>
      </c>
      <c r="AM776" s="13"/>
    </row>
    <row r="777" spans="37:39" ht="15">
      <c r="AK777" s="13"/>
      <c r="AL777" s="11" t="s">
        <v>926</v>
      </c>
      <c r="AM777" s="13"/>
    </row>
    <row r="778" spans="37:39" ht="15">
      <c r="AK778" s="13"/>
      <c r="AL778" s="11" t="s">
        <v>927</v>
      </c>
      <c r="AM778" s="13"/>
    </row>
    <row r="779" spans="37:39" ht="15">
      <c r="AK779" s="13"/>
      <c r="AL779" s="11" t="s">
        <v>928</v>
      </c>
      <c r="AM779" s="13"/>
    </row>
    <row r="780" spans="37:39" ht="15">
      <c r="AK780" s="13"/>
      <c r="AL780" s="11" t="s">
        <v>929</v>
      </c>
      <c r="AM780" s="13"/>
    </row>
    <row r="781" spans="37:39" ht="15">
      <c r="AK781" s="13"/>
      <c r="AL781" s="11" t="s">
        <v>930</v>
      </c>
      <c r="AM781" s="13"/>
    </row>
    <row r="782" spans="37:39" ht="15">
      <c r="AK782" s="13"/>
      <c r="AL782" s="11" t="s">
        <v>931</v>
      </c>
      <c r="AM782" s="13"/>
    </row>
    <row r="783" spans="37:39" ht="15">
      <c r="AK783" s="13"/>
      <c r="AL783" s="11" t="s">
        <v>932</v>
      </c>
      <c r="AM783" s="13"/>
    </row>
    <row r="784" spans="37:39" ht="15">
      <c r="AK784" s="13"/>
      <c r="AL784" s="11" t="s">
        <v>933</v>
      </c>
      <c r="AM784" s="13"/>
    </row>
    <row r="785" spans="37:39" ht="15">
      <c r="AK785" s="13"/>
      <c r="AL785" s="11" t="s">
        <v>934</v>
      </c>
      <c r="AM785" s="13"/>
    </row>
    <row r="786" spans="37:39" ht="15">
      <c r="AK786" s="13"/>
      <c r="AL786" s="11" t="s">
        <v>935</v>
      </c>
      <c r="AM786" s="13"/>
    </row>
    <row r="787" spans="37:39" ht="15">
      <c r="AK787" s="13"/>
      <c r="AL787" s="11" t="s">
        <v>936</v>
      </c>
      <c r="AM787" s="13"/>
    </row>
    <row r="788" spans="37:39" ht="15">
      <c r="AK788" s="13"/>
      <c r="AL788" s="11" t="s">
        <v>937</v>
      </c>
      <c r="AM788" s="13"/>
    </row>
    <row r="789" spans="37:39" ht="15">
      <c r="AK789" s="13"/>
      <c r="AL789" s="11" t="s">
        <v>938</v>
      </c>
      <c r="AM789" s="13"/>
    </row>
    <row r="790" spans="37:39" ht="15">
      <c r="AK790" s="13"/>
      <c r="AL790" s="11" t="s">
        <v>939</v>
      </c>
      <c r="AM790" s="13"/>
    </row>
    <row r="791" spans="37:39" ht="15">
      <c r="AK791" s="13"/>
      <c r="AL791" s="11" t="s">
        <v>940</v>
      </c>
      <c r="AM791" s="13"/>
    </row>
    <row r="792" spans="37:39" ht="15">
      <c r="AK792" s="13"/>
      <c r="AL792" s="11" t="s">
        <v>941</v>
      </c>
      <c r="AM792" s="13"/>
    </row>
    <row r="793" spans="37:39" ht="15">
      <c r="AK793" s="13"/>
      <c r="AL793" s="11" t="s">
        <v>942</v>
      </c>
      <c r="AM793" s="13"/>
    </row>
    <row r="794" spans="37:39" ht="15">
      <c r="AK794" s="13"/>
      <c r="AL794" s="11" t="s">
        <v>943</v>
      </c>
      <c r="AM794" s="13"/>
    </row>
    <row r="795" spans="37:39" ht="15">
      <c r="AK795" s="13"/>
      <c r="AL795" s="11" t="s">
        <v>944</v>
      </c>
      <c r="AM795" s="13"/>
    </row>
    <row r="796" spans="37:39" ht="15">
      <c r="AK796" s="13"/>
      <c r="AL796" s="11" t="s">
        <v>945</v>
      </c>
      <c r="AM796" s="13"/>
    </row>
    <row r="797" spans="37:39" ht="15">
      <c r="AK797" s="13"/>
      <c r="AL797" s="11" t="s">
        <v>946</v>
      </c>
      <c r="AM797" s="13"/>
    </row>
    <row r="798" spans="37:39" ht="15">
      <c r="AK798" s="13"/>
      <c r="AL798" s="11" t="s">
        <v>947</v>
      </c>
      <c r="AM798" s="13"/>
    </row>
    <row r="799" spans="37:39" ht="15">
      <c r="AK799" s="13"/>
      <c r="AL799" s="11" t="s">
        <v>948</v>
      </c>
      <c r="AM799" s="13"/>
    </row>
    <row r="800" spans="37:39" ht="15">
      <c r="AK800" s="13"/>
      <c r="AL800" s="11" t="s">
        <v>949</v>
      </c>
      <c r="AM800" s="13"/>
    </row>
    <row r="801" spans="37:39" ht="15">
      <c r="AK801" s="13"/>
      <c r="AL801" s="11" t="s">
        <v>950</v>
      </c>
      <c r="AM801" s="13"/>
    </row>
    <row r="802" spans="37:39" ht="15">
      <c r="AK802" s="13"/>
      <c r="AL802" s="11" t="s">
        <v>951</v>
      </c>
      <c r="AM802" s="13"/>
    </row>
    <row r="803" spans="37:39" ht="15">
      <c r="AK803" s="13"/>
      <c r="AL803" s="11" t="s">
        <v>952</v>
      </c>
      <c r="AM803" s="13"/>
    </row>
    <row r="804" spans="37:39" ht="15">
      <c r="AK804" s="13"/>
      <c r="AL804" s="11" t="s">
        <v>953</v>
      </c>
      <c r="AM804" s="13"/>
    </row>
    <row r="805" spans="37:39" ht="15">
      <c r="AK805" s="13"/>
      <c r="AL805" s="11" t="s">
        <v>954</v>
      </c>
      <c r="AM805" s="13"/>
    </row>
    <row r="806" spans="37:39" ht="15">
      <c r="AK806" s="13"/>
      <c r="AL806" s="11" t="s">
        <v>955</v>
      </c>
      <c r="AM806" s="13"/>
    </row>
    <row r="807" spans="37:39" ht="15">
      <c r="AK807" s="13"/>
      <c r="AL807" s="11" t="s">
        <v>956</v>
      </c>
      <c r="AM807" s="13"/>
    </row>
    <row r="808" spans="37:39" ht="15">
      <c r="AK808" s="13"/>
      <c r="AL808" s="11" t="s">
        <v>957</v>
      </c>
      <c r="AM808" s="13"/>
    </row>
    <row r="809" spans="37:39" ht="15">
      <c r="AK809" s="13"/>
      <c r="AL809" s="11" t="s">
        <v>958</v>
      </c>
      <c r="AM809" s="13"/>
    </row>
    <row r="810" spans="37:39" ht="15">
      <c r="AK810" s="13"/>
      <c r="AL810" s="11" t="s">
        <v>959</v>
      </c>
      <c r="AM810" s="13"/>
    </row>
    <row r="811" spans="37:39" ht="15">
      <c r="AK811" s="13"/>
      <c r="AL811" s="11" t="s">
        <v>960</v>
      </c>
      <c r="AM811" s="13"/>
    </row>
    <row r="812" spans="37:39" ht="15">
      <c r="AK812" s="13"/>
      <c r="AL812" s="11" t="s">
        <v>961</v>
      </c>
      <c r="AM812" s="13"/>
    </row>
    <row r="813" spans="37:39" ht="15">
      <c r="AK813" s="13"/>
      <c r="AL813" s="11" t="s">
        <v>962</v>
      </c>
      <c r="AM813" s="13"/>
    </row>
    <row r="814" spans="37:39" ht="15">
      <c r="AK814" s="13"/>
      <c r="AL814" s="11" t="s">
        <v>963</v>
      </c>
      <c r="AM814" s="13"/>
    </row>
    <row r="815" spans="37:39" ht="15">
      <c r="AK815" s="13"/>
      <c r="AL815" s="11" t="s">
        <v>964</v>
      </c>
      <c r="AM815" s="13"/>
    </row>
    <row r="816" spans="37:39" ht="15">
      <c r="AK816" s="13"/>
      <c r="AL816" s="11" t="s">
        <v>965</v>
      </c>
      <c r="AM816" s="13"/>
    </row>
    <row r="817" spans="37:39" ht="15">
      <c r="AK817" s="13"/>
      <c r="AL817" s="11" t="s">
        <v>966</v>
      </c>
      <c r="AM817" s="13"/>
    </row>
    <row r="818" spans="37:39" ht="15">
      <c r="AK818" s="13"/>
      <c r="AL818" s="11" t="s">
        <v>967</v>
      </c>
      <c r="AM818" s="13"/>
    </row>
    <row r="819" spans="37:39" ht="15">
      <c r="AK819" s="13"/>
      <c r="AL819" s="11" t="s">
        <v>968</v>
      </c>
      <c r="AM819" s="13"/>
    </row>
    <row r="820" spans="37:39" ht="15">
      <c r="AK820" s="13"/>
      <c r="AL820" s="11" t="s">
        <v>969</v>
      </c>
      <c r="AM820" s="13"/>
    </row>
    <row r="821" spans="37:39" ht="15">
      <c r="AK821" s="13"/>
      <c r="AL821" s="11" t="s">
        <v>970</v>
      </c>
      <c r="AM821" s="13"/>
    </row>
    <row r="822" spans="37:39" ht="15">
      <c r="AK822" s="13"/>
      <c r="AL822" s="11" t="s">
        <v>971</v>
      </c>
      <c r="AM822" s="13"/>
    </row>
    <row r="823" spans="37:39" ht="15">
      <c r="AK823" s="13"/>
      <c r="AL823" s="11" t="s">
        <v>972</v>
      </c>
      <c r="AM823" s="13"/>
    </row>
    <row r="824" spans="37:39" ht="15">
      <c r="AK824" s="13"/>
      <c r="AL824" s="11" t="s">
        <v>973</v>
      </c>
      <c r="AM824" s="13"/>
    </row>
    <row r="825" spans="37:39" ht="15">
      <c r="AK825" s="13"/>
      <c r="AL825" s="11" t="s">
        <v>974</v>
      </c>
      <c r="AM825" s="13"/>
    </row>
    <row r="826" spans="37:39" ht="15">
      <c r="AK826" s="13"/>
      <c r="AL826" s="11" t="s">
        <v>975</v>
      </c>
      <c r="AM826" s="13"/>
    </row>
    <row r="827" spans="37:39" ht="15">
      <c r="AK827" s="13"/>
      <c r="AL827" s="11" t="s">
        <v>976</v>
      </c>
      <c r="AM827" s="13"/>
    </row>
    <row r="828" spans="37:39" ht="15">
      <c r="AK828" s="13"/>
      <c r="AL828" s="11" t="s">
        <v>977</v>
      </c>
      <c r="AM828" s="13"/>
    </row>
    <row r="829" spans="37:39" ht="15">
      <c r="AK829" s="13"/>
      <c r="AL829" s="11" t="s">
        <v>978</v>
      </c>
      <c r="AM829" s="13"/>
    </row>
    <row r="830" spans="37:39" ht="15">
      <c r="AK830" s="13"/>
      <c r="AL830" s="11" t="s">
        <v>979</v>
      </c>
      <c r="AM830" s="13"/>
    </row>
    <row r="831" spans="37:39" ht="15">
      <c r="AK831" s="13"/>
      <c r="AL831" s="11" t="s">
        <v>980</v>
      </c>
      <c r="AM831" s="13"/>
    </row>
    <row r="832" spans="37:39" ht="15">
      <c r="AK832" s="13"/>
      <c r="AL832" s="11" t="s">
        <v>981</v>
      </c>
      <c r="AM832" s="13"/>
    </row>
    <row r="833" spans="37:39" ht="15">
      <c r="AK833" s="13"/>
      <c r="AL833" s="11" t="s">
        <v>982</v>
      </c>
      <c r="AM833" s="13"/>
    </row>
    <row r="834" spans="37:39" ht="15">
      <c r="AK834" s="13"/>
      <c r="AL834" s="11" t="s">
        <v>983</v>
      </c>
      <c r="AM834" s="13"/>
    </row>
    <row r="835" spans="37:39" ht="15">
      <c r="AK835" s="13"/>
      <c r="AL835" s="11" t="s">
        <v>984</v>
      </c>
      <c r="AM835" s="13"/>
    </row>
    <row r="836" spans="37:39" ht="15">
      <c r="AK836" s="13"/>
      <c r="AL836" s="11" t="s">
        <v>985</v>
      </c>
      <c r="AM836" s="13"/>
    </row>
    <row r="837" spans="37:39" ht="15">
      <c r="AK837" s="13"/>
      <c r="AL837" s="11" t="s">
        <v>986</v>
      </c>
      <c r="AM837" s="13"/>
    </row>
    <row r="838" spans="37:39" ht="15">
      <c r="AK838" s="13"/>
      <c r="AL838" s="11" t="s">
        <v>987</v>
      </c>
      <c r="AM838" s="13"/>
    </row>
    <row r="839" spans="37:39" ht="15">
      <c r="AK839" s="13"/>
      <c r="AL839" s="11" t="s">
        <v>988</v>
      </c>
      <c r="AM839" s="13"/>
    </row>
    <row r="840" spans="37:39" ht="15">
      <c r="AK840" s="13"/>
      <c r="AL840" s="11" t="s">
        <v>989</v>
      </c>
      <c r="AM840" s="13"/>
    </row>
    <row r="841" spans="37:39" ht="15">
      <c r="AK841" s="13"/>
      <c r="AL841" s="11" t="s">
        <v>990</v>
      </c>
      <c r="AM841" s="13"/>
    </row>
    <row r="842" spans="37:39" ht="15">
      <c r="AK842" s="13"/>
      <c r="AL842" s="11" t="s">
        <v>991</v>
      </c>
      <c r="AM842" s="13"/>
    </row>
    <row r="843" spans="37:39" ht="15">
      <c r="AK843" s="13"/>
      <c r="AL843" s="11" t="s">
        <v>992</v>
      </c>
      <c r="AM843" s="13"/>
    </row>
    <row r="844" spans="37:39" ht="15">
      <c r="AK844" s="13"/>
      <c r="AL844" s="11" t="s">
        <v>993</v>
      </c>
      <c r="AM844" s="13"/>
    </row>
    <row r="845" spans="37:39" ht="15">
      <c r="AK845" s="13"/>
      <c r="AL845" s="11" t="s">
        <v>994</v>
      </c>
      <c r="AM845" s="13"/>
    </row>
    <row r="846" spans="37:39" ht="15">
      <c r="AK846" s="13"/>
      <c r="AL846" s="11" t="s">
        <v>995</v>
      </c>
      <c r="AM846" s="13"/>
    </row>
    <row r="847" spans="37:39" ht="15">
      <c r="AK847" s="13"/>
      <c r="AL847" s="11" t="s">
        <v>996</v>
      </c>
      <c r="AM847" s="13"/>
    </row>
    <row r="848" spans="37:39" ht="15">
      <c r="AK848" s="13"/>
      <c r="AL848" s="11" t="s">
        <v>997</v>
      </c>
      <c r="AM848" s="13"/>
    </row>
    <row r="849" spans="37:39" ht="15">
      <c r="AK849" s="13"/>
      <c r="AL849" s="11" t="s">
        <v>998</v>
      </c>
      <c r="AM849" s="13"/>
    </row>
    <row r="850" spans="37:39" ht="15">
      <c r="AK850" s="13"/>
      <c r="AL850" s="11" t="s">
        <v>999</v>
      </c>
      <c r="AM850" s="13"/>
    </row>
    <row r="851" spans="37:39" ht="15">
      <c r="AK851" s="13"/>
      <c r="AL851" s="11" t="s">
        <v>1000</v>
      </c>
      <c r="AM851" s="13"/>
    </row>
    <row r="852" spans="37:39" ht="15">
      <c r="AK852" s="13"/>
      <c r="AL852" s="11" t="s">
        <v>1001</v>
      </c>
      <c r="AM852" s="13"/>
    </row>
    <row r="853" spans="37:39" ht="15">
      <c r="AK853" s="13"/>
      <c r="AL853" s="11" t="s">
        <v>1002</v>
      </c>
      <c r="AM853" s="13"/>
    </row>
    <row r="854" spans="37:39" ht="15">
      <c r="AK854" s="13"/>
      <c r="AL854" s="11" t="s">
        <v>1003</v>
      </c>
      <c r="AM854" s="13"/>
    </row>
    <row r="855" spans="37:39" ht="15">
      <c r="AK855" s="13"/>
      <c r="AL855" s="11" t="s">
        <v>1004</v>
      </c>
      <c r="AM855" s="13"/>
    </row>
    <row r="856" spans="37:39" ht="15">
      <c r="AK856" s="13"/>
      <c r="AL856" s="11" t="s">
        <v>1005</v>
      </c>
      <c r="AM856" s="13"/>
    </row>
    <row r="857" spans="37:39" ht="15">
      <c r="AK857" s="13"/>
      <c r="AL857" s="11" t="s">
        <v>1006</v>
      </c>
      <c r="AM857" s="13"/>
    </row>
    <row r="858" spans="37:39" ht="15">
      <c r="AK858" s="13"/>
      <c r="AL858" s="11" t="s">
        <v>1007</v>
      </c>
      <c r="AM858" s="13"/>
    </row>
    <row r="859" spans="37:39" ht="15">
      <c r="AK859" s="13"/>
      <c r="AL859" s="11" t="s">
        <v>1008</v>
      </c>
      <c r="AM859" s="13"/>
    </row>
    <row r="860" spans="37:39" ht="15">
      <c r="AK860" s="13"/>
      <c r="AL860" s="11" t="s">
        <v>1009</v>
      </c>
      <c r="AM860" s="13"/>
    </row>
    <row r="861" spans="37:39" ht="15">
      <c r="AK861" s="13"/>
      <c r="AL861" s="11" t="s">
        <v>1010</v>
      </c>
      <c r="AM861" s="13"/>
    </row>
    <row r="862" spans="37:39" ht="15">
      <c r="AK862" s="13"/>
      <c r="AL862" s="11" t="s">
        <v>1011</v>
      </c>
      <c r="AM862" s="13"/>
    </row>
    <row r="863" spans="37:39" ht="15">
      <c r="AK863" s="13"/>
      <c r="AL863" s="11" t="s">
        <v>1012</v>
      </c>
      <c r="AM863" s="13"/>
    </row>
    <row r="864" spans="37:39" ht="15">
      <c r="AK864" s="13"/>
      <c r="AL864" s="11" t="s">
        <v>1013</v>
      </c>
      <c r="AM864" s="13"/>
    </row>
    <row r="865" spans="37:39" ht="15">
      <c r="AK865" s="13"/>
      <c r="AL865" s="11" t="s">
        <v>1014</v>
      </c>
      <c r="AM865" s="13"/>
    </row>
    <row r="866" spans="37:39" ht="15">
      <c r="AK866" s="13"/>
      <c r="AL866" s="11" t="s">
        <v>1015</v>
      </c>
      <c r="AM866" s="13"/>
    </row>
    <row r="867" spans="37:39" ht="15">
      <c r="AK867" s="13"/>
      <c r="AL867" s="11" t="s">
        <v>1016</v>
      </c>
      <c r="AM867" s="13"/>
    </row>
    <row r="868" spans="37:39" ht="15">
      <c r="AK868" s="13"/>
      <c r="AL868" s="11" t="s">
        <v>1017</v>
      </c>
      <c r="AM868" s="13"/>
    </row>
    <row r="869" spans="37:39" ht="15">
      <c r="AK869" s="13"/>
      <c r="AL869" s="11" t="s">
        <v>1018</v>
      </c>
      <c r="AM869" s="13"/>
    </row>
    <row r="870" spans="37:39" ht="15">
      <c r="AK870" s="13"/>
      <c r="AL870" s="11" t="s">
        <v>1019</v>
      </c>
      <c r="AM870" s="13"/>
    </row>
    <row r="871" spans="37:39" ht="15">
      <c r="AK871" s="13"/>
      <c r="AL871" s="11" t="s">
        <v>1020</v>
      </c>
      <c r="AM871" s="13"/>
    </row>
    <row r="872" spans="37:39" ht="15">
      <c r="AK872" s="13"/>
      <c r="AL872" s="11" t="s">
        <v>1021</v>
      </c>
      <c r="AM872" s="13"/>
    </row>
    <row r="873" spans="37:39" ht="15">
      <c r="AK873" s="13"/>
      <c r="AL873" s="11" t="s">
        <v>1022</v>
      </c>
      <c r="AM873" s="13"/>
    </row>
    <row r="874" spans="37:39" ht="15">
      <c r="AK874" s="13"/>
      <c r="AL874" s="11" t="s">
        <v>1023</v>
      </c>
      <c r="AM874" s="13"/>
    </row>
    <row r="875" spans="37:39" ht="15">
      <c r="AK875" s="13"/>
      <c r="AL875" s="11" t="s">
        <v>1024</v>
      </c>
      <c r="AM875" s="13"/>
    </row>
    <row r="876" spans="37:39" ht="15">
      <c r="AK876" s="13"/>
      <c r="AL876" s="11" t="s">
        <v>1025</v>
      </c>
      <c r="AM876" s="13"/>
    </row>
    <row r="877" spans="37:39" ht="15">
      <c r="AK877" s="13"/>
      <c r="AL877" s="11" t="s">
        <v>1026</v>
      </c>
      <c r="AM877" s="13"/>
    </row>
    <row r="878" spans="37:39" ht="15">
      <c r="AK878" s="13"/>
      <c r="AL878" s="11" t="s">
        <v>1027</v>
      </c>
      <c r="AM878" s="13"/>
    </row>
    <row r="879" spans="37:39" ht="15">
      <c r="AK879" s="13"/>
      <c r="AL879" s="11" t="s">
        <v>1028</v>
      </c>
      <c r="AM879" s="13"/>
    </row>
    <row r="880" spans="37:39" ht="15">
      <c r="AK880" s="13"/>
      <c r="AL880" s="11" t="s">
        <v>1029</v>
      </c>
      <c r="AM880" s="13"/>
    </row>
    <row r="881" spans="37:39" ht="15">
      <c r="AK881" s="13"/>
      <c r="AL881" s="11" t="s">
        <v>1030</v>
      </c>
      <c r="AM881" s="13"/>
    </row>
    <row r="882" spans="37:39" ht="15">
      <c r="AK882" s="13"/>
      <c r="AL882" s="11" t="s">
        <v>1031</v>
      </c>
      <c r="AM882" s="13"/>
    </row>
    <row r="883" spans="37:39" ht="15">
      <c r="AK883" s="13"/>
      <c r="AL883" s="11" t="s">
        <v>1032</v>
      </c>
      <c r="AM883" s="13"/>
    </row>
    <row r="884" spans="37:39" ht="15">
      <c r="AK884" s="13"/>
      <c r="AL884" s="11" t="s">
        <v>1033</v>
      </c>
      <c r="AM884" s="13"/>
    </row>
    <row r="885" spans="37:39" ht="15">
      <c r="AK885" s="13"/>
      <c r="AL885" s="11" t="s">
        <v>1034</v>
      </c>
      <c r="AM885" s="13"/>
    </row>
    <row r="886" spans="37:39" ht="15">
      <c r="AK886" s="13"/>
      <c r="AL886" s="11" t="s">
        <v>1035</v>
      </c>
      <c r="AM886" s="13"/>
    </row>
    <row r="887" spans="37:39" ht="15">
      <c r="AK887" s="13"/>
      <c r="AL887" s="11" t="s">
        <v>1036</v>
      </c>
      <c r="AM887" s="13"/>
    </row>
    <row r="888" spans="37:39" ht="15">
      <c r="AK888" s="13"/>
      <c r="AL888" s="11" t="s">
        <v>1037</v>
      </c>
      <c r="AM888" s="13"/>
    </row>
    <row r="889" spans="37:39" ht="15">
      <c r="AK889" s="13"/>
      <c r="AL889" s="11" t="s">
        <v>1038</v>
      </c>
      <c r="AM889" s="13"/>
    </row>
    <row r="890" spans="37:39" ht="15">
      <c r="AK890" s="13"/>
      <c r="AL890" s="11" t="s">
        <v>1039</v>
      </c>
      <c r="AM890" s="13"/>
    </row>
    <row r="891" spans="37:39" ht="15">
      <c r="AK891" s="13"/>
      <c r="AL891" s="11" t="s">
        <v>1040</v>
      </c>
      <c r="AM891" s="13"/>
    </row>
    <row r="892" spans="37:39" ht="15">
      <c r="AK892" s="13"/>
      <c r="AL892" s="11" t="s">
        <v>1041</v>
      </c>
      <c r="AM892" s="13"/>
    </row>
    <row r="893" spans="37:39" ht="15">
      <c r="AK893" s="13"/>
      <c r="AL893" s="11" t="s">
        <v>1042</v>
      </c>
      <c r="AM893" s="13"/>
    </row>
    <row r="894" spans="37:39" ht="15">
      <c r="AK894" s="13"/>
      <c r="AL894" s="11" t="s">
        <v>1043</v>
      </c>
      <c r="AM894" s="13"/>
    </row>
    <row r="895" spans="37:39" ht="15">
      <c r="AK895" s="13"/>
      <c r="AL895" s="11" t="s">
        <v>1044</v>
      </c>
      <c r="AM895" s="13"/>
    </row>
    <row r="896" spans="37:39" ht="15">
      <c r="AK896" s="13"/>
      <c r="AL896" s="11" t="s">
        <v>1045</v>
      </c>
      <c r="AM896" s="13"/>
    </row>
    <row r="897" spans="37:39" ht="15">
      <c r="AK897" s="13"/>
      <c r="AL897" s="11" t="s">
        <v>1046</v>
      </c>
      <c r="AM897" s="13"/>
    </row>
    <row r="898" spans="37:39" ht="15">
      <c r="AK898" s="13"/>
      <c r="AL898" s="11" t="s">
        <v>1047</v>
      </c>
      <c r="AM898" s="13"/>
    </row>
    <row r="899" spans="37:39" ht="15">
      <c r="AK899" s="13"/>
      <c r="AL899" s="11" t="s">
        <v>1048</v>
      </c>
      <c r="AM899" s="13"/>
    </row>
    <row r="900" spans="37:39" ht="15">
      <c r="AK900" s="13"/>
      <c r="AL900" s="11" t="s">
        <v>1049</v>
      </c>
      <c r="AM900" s="13"/>
    </row>
    <row r="901" spans="37:39" ht="15">
      <c r="AK901" s="13"/>
      <c r="AL901" s="11" t="s">
        <v>1050</v>
      </c>
      <c r="AM901" s="13"/>
    </row>
    <row r="902" spans="37:39" ht="15">
      <c r="AK902" s="13"/>
      <c r="AL902" s="11" t="s">
        <v>57</v>
      </c>
      <c r="AM902" s="13"/>
    </row>
    <row r="903" spans="37:39" ht="15">
      <c r="AK903" s="13"/>
      <c r="AL903" s="11" t="s">
        <v>1051</v>
      </c>
      <c r="AM903" s="13"/>
    </row>
    <row r="904" spans="37:39" ht="15">
      <c r="AK904" s="13"/>
      <c r="AL904" s="11" t="s">
        <v>1052</v>
      </c>
      <c r="AM904" s="13"/>
    </row>
    <row r="905" spans="37:39" ht="15">
      <c r="AK905" s="13"/>
      <c r="AL905" s="11" t="s">
        <v>1053</v>
      </c>
      <c r="AM905" s="13"/>
    </row>
    <row r="906" spans="37:39" ht="15">
      <c r="AK906" s="13"/>
      <c r="AL906" s="11" t="s">
        <v>1054</v>
      </c>
      <c r="AM906" s="13"/>
    </row>
    <row r="907" spans="37:39" ht="15">
      <c r="AK907" s="13"/>
      <c r="AL907" s="11" t="s">
        <v>1055</v>
      </c>
      <c r="AM907" s="13"/>
    </row>
    <row r="908" spans="37:39" ht="15">
      <c r="AK908" s="13"/>
      <c r="AL908" s="11" t="s">
        <v>1056</v>
      </c>
      <c r="AM908" s="13"/>
    </row>
    <row r="909" spans="37:39" ht="15">
      <c r="AK909" s="13"/>
      <c r="AL909" s="11" t="s">
        <v>1057</v>
      </c>
      <c r="AM909" s="13"/>
    </row>
    <row r="910" spans="37:39" ht="15">
      <c r="AK910" s="13"/>
      <c r="AL910" s="11" t="s">
        <v>1058</v>
      </c>
      <c r="AM910" s="13"/>
    </row>
    <row r="911" spans="37:39" ht="15">
      <c r="AK911" s="13"/>
      <c r="AL911" s="11" t="s">
        <v>1059</v>
      </c>
      <c r="AM911" s="13"/>
    </row>
    <row r="912" spans="37:39" ht="15">
      <c r="AK912" s="13"/>
      <c r="AL912" s="11" t="s">
        <v>1060</v>
      </c>
      <c r="AM912" s="13"/>
    </row>
    <row r="913" spans="37:39" ht="15">
      <c r="AK913" s="13"/>
      <c r="AL913" s="11" t="s">
        <v>1061</v>
      </c>
      <c r="AM913" s="13"/>
    </row>
    <row r="914" spans="37:39" ht="15">
      <c r="AK914" s="13"/>
      <c r="AL914" s="11" t="s">
        <v>1062</v>
      </c>
      <c r="AM914" s="13"/>
    </row>
    <row r="915" spans="37:39" ht="15">
      <c r="AK915" s="13"/>
      <c r="AL915" s="11" t="s">
        <v>1063</v>
      </c>
      <c r="AM915" s="13"/>
    </row>
    <row r="916" spans="37:39" ht="15">
      <c r="AK916" s="13"/>
      <c r="AL916" s="11" t="s">
        <v>1064</v>
      </c>
      <c r="AM916" s="13"/>
    </row>
    <row r="917" spans="37:39" ht="15">
      <c r="AK917" s="13"/>
      <c r="AL917" s="11" t="s">
        <v>1065</v>
      </c>
      <c r="AM917" s="13"/>
    </row>
    <row r="918" spans="37:39" ht="15">
      <c r="AK918" s="13"/>
      <c r="AL918" s="11" t="s">
        <v>1066</v>
      </c>
      <c r="AM918" s="13"/>
    </row>
    <row r="919" spans="37:39" ht="15">
      <c r="AK919" s="13"/>
      <c r="AL919" s="11" t="s">
        <v>1067</v>
      </c>
      <c r="AM919" s="13"/>
    </row>
    <row r="920" spans="37:39" ht="15">
      <c r="AK920" s="13"/>
      <c r="AL920" s="11" t="s">
        <v>1068</v>
      </c>
      <c r="AM920" s="13"/>
    </row>
    <row r="921" spans="37:39" ht="15">
      <c r="AK921" s="13"/>
      <c r="AL921" s="11" t="s">
        <v>1069</v>
      </c>
      <c r="AM921" s="13"/>
    </row>
    <row r="922" spans="37:39" ht="15">
      <c r="AK922" s="13"/>
      <c r="AL922" s="11" t="s">
        <v>1070</v>
      </c>
      <c r="AM922" s="13"/>
    </row>
    <row r="923" spans="37:39" ht="15">
      <c r="AK923" s="13"/>
      <c r="AL923" s="11" t="s">
        <v>1071</v>
      </c>
      <c r="AM923" s="13"/>
    </row>
    <row r="924" spans="37:39" ht="15">
      <c r="AK924" s="13"/>
      <c r="AL924" s="11" t="s">
        <v>1072</v>
      </c>
      <c r="AM924" s="13"/>
    </row>
    <row r="925" spans="37:39" ht="15">
      <c r="AK925" s="13"/>
      <c r="AL925" s="11" t="s">
        <v>1073</v>
      </c>
      <c r="AM925" s="13"/>
    </row>
    <row r="926" spans="37:39" ht="15">
      <c r="AK926" s="13"/>
      <c r="AL926" s="11" t="s">
        <v>1074</v>
      </c>
      <c r="AM926" s="13"/>
    </row>
    <row r="927" spans="37:39" ht="15">
      <c r="AK927" s="13"/>
      <c r="AL927" s="11" t="s">
        <v>1075</v>
      </c>
      <c r="AM927" s="13"/>
    </row>
    <row r="928" spans="37:39" ht="15">
      <c r="AK928" s="13"/>
      <c r="AL928" s="11" t="s">
        <v>1076</v>
      </c>
      <c r="AM928" s="13"/>
    </row>
    <row r="929" spans="37:39" ht="15">
      <c r="AK929" s="13"/>
      <c r="AL929" s="11" t="s">
        <v>1077</v>
      </c>
      <c r="AM929" s="13"/>
    </row>
    <row r="930" spans="37:39" ht="15">
      <c r="AK930" s="13"/>
      <c r="AL930" s="11" t="s">
        <v>1078</v>
      </c>
      <c r="AM930" s="13"/>
    </row>
    <row r="931" spans="37:39" ht="15">
      <c r="AK931" s="13"/>
      <c r="AL931" s="11" t="s">
        <v>1079</v>
      </c>
      <c r="AM931" s="13"/>
    </row>
    <row r="932" spans="37:39" ht="15">
      <c r="AK932" s="13"/>
      <c r="AL932" s="11" t="s">
        <v>1080</v>
      </c>
      <c r="AM932" s="13"/>
    </row>
    <row r="933" spans="37:39" ht="15">
      <c r="AK933" s="13"/>
      <c r="AL933" s="11" t="s">
        <v>1081</v>
      </c>
      <c r="AM933" s="13"/>
    </row>
    <row r="934" spans="37:39" ht="15">
      <c r="AK934" s="13"/>
      <c r="AL934" s="11" t="s">
        <v>94</v>
      </c>
      <c r="AM934" s="13"/>
    </row>
    <row r="935" spans="37:39" ht="15">
      <c r="AK935" s="13"/>
      <c r="AL935" s="11" t="s">
        <v>1082</v>
      </c>
      <c r="AM935" s="13"/>
    </row>
    <row r="936" spans="37:39" ht="15">
      <c r="AK936" s="13"/>
      <c r="AL936" s="11" t="s">
        <v>1083</v>
      </c>
      <c r="AM936" s="13"/>
    </row>
    <row r="937" spans="37:39" ht="15">
      <c r="AK937" s="13"/>
      <c r="AL937" s="11" t="s">
        <v>65</v>
      </c>
      <c r="AM937" s="13"/>
    </row>
    <row r="938" spans="37:39" ht="15">
      <c r="AK938" s="13"/>
      <c r="AL938" s="11" t="s">
        <v>1084</v>
      </c>
      <c r="AM938" s="13"/>
    </row>
    <row r="939" spans="37:39" ht="15">
      <c r="AK939" s="13"/>
      <c r="AL939" s="11" t="s">
        <v>1085</v>
      </c>
      <c r="AM939" s="13"/>
    </row>
    <row r="940" spans="37:39" ht="15">
      <c r="AK940" s="13"/>
      <c r="AL940" s="11" t="s">
        <v>1086</v>
      </c>
      <c r="AM940" s="13"/>
    </row>
    <row r="941" spans="37:39" ht="15">
      <c r="AK941" s="13"/>
      <c r="AL941" s="11" t="s">
        <v>1087</v>
      </c>
      <c r="AM941" s="13"/>
    </row>
    <row r="942" spans="37:39" ht="15">
      <c r="AK942" s="13"/>
      <c r="AL942" s="11" t="s">
        <v>1088</v>
      </c>
      <c r="AM942" s="13"/>
    </row>
    <row r="943" spans="37:39" ht="15">
      <c r="AK943" s="13"/>
      <c r="AL943" s="11" t="s">
        <v>1089</v>
      </c>
      <c r="AM943" s="13"/>
    </row>
    <row r="944" spans="37:39" ht="15">
      <c r="AK944" s="13"/>
      <c r="AL944" s="11" t="s">
        <v>1090</v>
      </c>
      <c r="AM944" s="13"/>
    </row>
    <row r="945" spans="37:39" ht="15">
      <c r="AK945" s="13"/>
      <c r="AL945" s="11" t="s">
        <v>1091</v>
      </c>
      <c r="AM945" s="13"/>
    </row>
    <row r="946" spans="37:39" ht="15">
      <c r="AK946" s="13"/>
      <c r="AL946" s="11" t="s">
        <v>1092</v>
      </c>
      <c r="AM946" s="13"/>
    </row>
    <row r="947" spans="37:39" ht="15">
      <c r="AK947" s="13"/>
      <c r="AL947" s="11" t="s">
        <v>1093</v>
      </c>
      <c r="AM947" s="13"/>
    </row>
    <row r="948" spans="37:39" ht="15">
      <c r="AK948" s="13"/>
      <c r="AL948" s="11" t="s">
        <v>1094</v>
      </c>
      <c r="AM948" s="13"/>
    </row>
    <row r="949" spans="37:39" ht="15">
      <c r="AK949" s="13"/>
      <c r="AL949" s="11" t="s">
        <v>1095</v>
      </c>
      <c r="AM949" s="13"/>
    </row>
    <row r="950" spans="37:39" ht="15">
      <c r="AK950" s="13"/>
      <c r="AL950" s="11" t="s">
        <v>1096</v>
      </c>
      <c r="AM950" s="13"/>
    </row>
    <row r="951" spans="37:39" ht="15">
      <c r="AK951" s="13"/>
      <c r="AL951" s="11" t="s">
        <v>1097</v>
      </c>
      <c r="AM951" s="13"/>
    </row>
    <row r="952" spans="37:39" ht="15">
      <c r="AK952" s="13"/>
      <c r="AL952" s="11" t="s">
        <v>1098</v>
      </c>
      <c r="AM952" s="13"/>
    </row>
    <row r="953" spans="37:39" ht="15">
      <c r="AK953" s="13"/>
      <c r="AL953" s="11" t="s">
        <v>1099</v>
      </c>
      <c r="AM953" s="13"/>
    </row>
    <row r="954" spans="37:39" ht="15">
      <c r="AK954" s="13"/>
      <c r="AL954" s="11" t="s">
        <v>1100</v>
      </c>
      <c r="AM954" s="13"/>
    </row>
    <row r="955" spans="37:39" ht="15">
      <c r="AK955" s="13"/>
      <c r="AL955" s="11" t="s">
        <v>1101</v>
      </c>
      <c r="AM955" s="13"/>
    </row>
    <row r="956" spans="37:39" ht="15">
      <c r="AK956" s="13"/>
      <c r="AL956" s="11" t="s">
        <v>1102</v>
      </c>
      <c r="AM956" s="13"/>
    </row>
    <row r="957" spans="37:39" ht="15">
      <c r="AK957" s="13"/>
      <c r="AL957" s="11" t="s">
        <v>1103</v>
      </c>
      <c r="AM957" s="13"/>
    </row>
    <row r="958" spans="37:39" ht="15">
      <c r="AK958" s="13"/>
      <c r="AL958" s="11" t="s">
        <v>1104</v>
      </c>
      <c r="AM958" s="13"/>
    </row>
    <row r="959" spans="37:39" ht="15">
      <c r="AK959" s="13"/>
      <c r="AL959" s="11" t="s">
        <v>1105</v>
      </c>
      <c r="AM959" s="13"/>
    </row>
    <row r="960" spans="37:39" ht="15">
      <c r="AK960" s="13"/>
      <c r="AL960" s="11" t="s">
        <v>1106</v>
      </c>
      <c r="AM960" s="13"/>
    </row>
    <row r="961" spans="37:39" ht="15">
      <c r="AK961" s="13"/>
      <c r="AL961" s="11" t="s">
        <v>1107</v>
      </c>
      <c r="AM961" s="13"/>
    </row>
    <row r="962" spans="37:39" ht="15">
      <c r="AK962" s="13"/>
      <c r="AL962" s="11" t="s">
        <v>1108</v>
      </c>
      <c r="AM962" s="13"/>
    </row>
    <row r="963" spans="37:39" ht="15">
      <c r="AK963" s="13"/>
      <c r="AL963" s="11" t="s">
        <v>1109</v>
      </c>
      <c r="AM963" s="13"/>
    </row>
    <row r="964" spans="37:39" ht="15">
      <c r="AK964" s="13"/>
      <c r="AL964" s="11" t="s">
        <v>1110</v>
      </c>
      <c r="AM964" s="13"/>
    </row>
    <row r="965" spans="37:39" ht="15">
      <c r="AK965" s="13"/>
      <c r="AL965" s="11" t="s">
        <v>1111</v>
      </c>
      <c r="AM965" s="13"/>
    </row>
    <row r="966" spans="37:39" ht="15">
      <c r="AK966" s="13"/>
      <c r="AL966" s="11" t="s">
        <v>1112</v>
      </c>
      <c r="AM966" s="13"/>
    </row>
    <row r="967" spans="37:39" ht="15">
      <c r="AK967" s="13"/>
      <c r="AL967" s="11" t="s">
        <v>1113</v>
      </c>
      <c r="AM967" s="13"/>
    </row>
    <row r="968" spans="37:39" ht="15">
      <c r="AK968" s="13"/>
      <c r="AL968" s="11" t="s">
        <v>1114</v>
      </c>
      <c r="AM968" s="13"/>
    </row>
    <row r="969" spans="37:39" ht="15">
      <c r="AK969" s="13"/>
      <c r="AL969" s="11" t="s">
        <v>1115</v>
      </c>
      <c r="AM969" s="13"/>
    </row>
    <row r="970" spans="37:39" ht="15">
      <c r="AK970" s="13"/>
      <c r="AL970" s="11" t="s">
        <v>1116</v>
      </c>
      <c r="AM970" s="13"/>
    </row>
    <row r="971" spans="37:39" ht="15">
      <c r="AK971" s="13"/>
      <c r="AL971" s="11" t="s">
        <v>1117</v>
      </c>
      <c r="AM971" s="13"/>
    </row>
    <row r="972" spans="37:39" ht="15">
      <c r="AK972" s="13"/>
      <c r="AL972" s="11" t="s">
        <v>1118</v>
      </c>
      <c r="AM972" s="13"/>
    </row>
    <row r="973" spans="37:39" ht="15">
      <c r="AK973" s="13"/>
      <c r="AL973" s="11" t="s">
        <v>1119</v>
      </c>
      <c r="AM973" s="13"/>
    </row>
    <row r="974" spans="37:39" ht="15">
      <c r="AK974" s="13"/>
      <c r="AL974" s="11" t="s">
        <v>1120</v>
      </c>
      <c r="AM974" s="13"/>
    </row>
    <row r="975" spans="37:39" ht="15">
      <c r="AK975" s="13"/>
      <c r="AL975" s="11" t="s">
        <v>1121</v>
      </c>
      <c r="AM975" s="13"/>
    </row>
    <row r="976" spans="37:39" ht="15">
      <c r="AK976" s="13"/>
      <c r="AL976" s="11" t="s">
        <v>1122</v>
      </c>
      <c r="AM976" s="13"/>
    </row>
    <row r="977" spans="37:39" ht="15">
      <c r="AK977" s="13"/>
      <c r="AL977" s="11" t="s">
        <v>1123</v>
      </c>
      <c r="AM977" s="13"/>
    </row>
    <row r="978" spans="37:39" ht="15">
      <c r="AK978" s="13"/>
      <c r="AL978" s="11" t="s">
        <v>1124</v>
      </c>
      <c r="AM978" s="13"/>
    </row>
    <row r="979" spans="37:39" ht="15">
      <c r="AK979" s="13"/>
      <c r="AL979" s="11" t="s">
        <v>1125</v>
      </c>
      <c r="AM979" s="13"/>
    </row>
    <row r="980" spans="37:39" ht="15">
      <c r="AK980" s="13"/>
      <c r="AL980" s="11" t="s">
        <v>1126</v>
      </c>
      <c r="AM980" s="13"/>
    </row>
    <row r="981" spans="37:39" ht="15">
      <c r="AK981" s="13"/>
      <c r="AL981" s="11" t="s">
        <v>1127</v>
      </c>
      <c r="AM981" s="13"/>
    </row>
    <row r="982" spans="37:39" ht="15">
      <c r="AK982" s="13"/>
      <c r="AL982" s="11" t="s">
        <v>1128</v>
      </c>
      <c r="AM982" s="13"/>
    </row>
    <row r="983" spans="37:39" ht="15">
      <c r="AK983" s="13"/>
      <c r="AL983" s="11" t="s">
        <v>1129</v>
      </c>
      <c r="AM983" s="13"/>
    </row>
    <row r="984" spans="37:39" ht="15">
      <c r="AK984" s="13"/>
      <c r="AL984" s="11" t="s">
        <v>1130</v>
      </c>
      <c r="AM984" s="13"/>
    </row>
    <row r="985" spans="37:39" ht="15">
      <c r="AK985" s="13"/>
      <c r="AL985" s="11" t="s">
        <v>1131</v>
      </c>
      <c r="AM985" s="13"/>
    </row>
    <row r="986" spans="37:39" ht="15">
      <c r="AK986" s="13"/>
      <c r="AL986" s="11" t="s">
        <v>1132</v>
      </c>
      <c r="AM986" s="13"/>
    </row>
    <row r="987" spans="37:39" ht="15">
      <c r="AK987" s="13"/>
      <c r="AL987" s="11" t="s">
        <v>1133</v>
      </c>
      <c r="AM987" s="13"/>
    </row>
    <row r="988" spans="37:39" ht="15">
      <c r="AK988" s="13"/>
      <c r="AL988" s="11" t="s">
        <v>1134</v>
      </c>
      <c r="AM988" s="13"/>
    </row>
    <row r="989" spans="37:39" ht="15">
      <c r="AK989" s="13"/>
      <c r="AL989" s="11" t="s">
        <v>1135</v>
      </c>
      <c r="AM989" s="13"/>
    </row>
    <row r="990" spans="37:39" ht="15">
      <c r="AK990" s="13"/>
      <c r="AL990" s="11" t="s">
        <v>1136</v>
      </c>
      <c r="AM990" s="13"/>
    </row>
    <row r="991" spans="37:39" ht="15">
      <c r="AK991" s="13"/>
      <c r="AL991" s="11" t="s">
        <v>1137</v>
      </c>
      <c r="AM991" s="13"/>
    </row>
    <row r="992" spans="37:39" ht="15">
      <c r="AK992" s="13"/>
      <c r="AL992" s="11" t="s">
        <v>1138</v>
      </c>
      <c r="AM992" s="13"/>
    </row>
    <row r="993" spans="37:39" ht="15">
      <c r="AK993" s="13"/>
      <c r="AL993" s="11" t="s">
        <v>1139</v>
      </c>
      <c r="AM993" s="13"/>
    </row>
    <row r="994" spans="37:39" ht="15">
      <c r="AK994" s="13"/>
      <c r="AL994" s="11" t="s">
        <v>1140</v>
      </c>
      <c r="AM994" s="13"/>
    </row>
    <row r="995" spans="37:39" ht="15">
      <c r="AK995" s="13"/>
      <c r="AL995" s="11" t="s">
        <v>1141</v>
      </c>
      <c r="AM995" s="13"/>
    </row>
    <row r="996" spans="37:39" ht="15">
      <c r="AK996" s="13"/>
      <c r="AL996" s="11" t="s">
        <v>1142</v>
      </c>
      <c r="AM996" s="13"/>
    </row>
    <row r="997" spans="37:39" ht="15">
      <c r="AK997" s="13"/>
      <c r="AL997" s="11" t="s">
        <v>1143</v>
      </c>
      <c r="AM997" s="13"/>
    </row>
    <row r="998" spans="37:39" ht="15">
      <c r="AK998" s="13"/>
      <c r="AL998" s="11" t="s">
        <v>1144</v>
      </c>
      <c r="AM998" s="13"/>
    </row>
    <row r="999" spans="37:39" ht="15">
      <c r="AK999" s="13"/>
      <c r="AL999" s="11" t="s">
        <v>1145</v>
      </c>
      <c r="AM999" s="13"/>
    </row>
    <row r="1000" spans="37:39" ht="15">
      <c r="AK1000" s="13"/>
      <c r="AL1000" s="11" t="s">
        <v>1146</v>
      </c>
      <c r="AM1000" s="13"/>
    </row>
    <row r="1001" spans="37:39" ht="15">
      <c r="AK1001" s="13"/>
      <c r="AL1001" s="11" t="s">
        <v>1147</v>
      </c>
      <c r="AM1001" s="13"/>
    </row>
    <row r="1002" spans="37:39" ht="15">
      <c r="AK1002" s="13"/>
      <c r="AL1002" s="11" t="s">
        <v>1148</v>
      </c>
      <c r="AM1002" s="13"/>
    </row>
    <row r="1003" spans="37:39" ht="15">
      <c r="AK1003" s="13"/>
      <c r="AL1003" s="11" t="s">
        <v>1149</v>
      </c>
      <c r="AM1003" s="13"/>
    </row>
    <row r="1004" spans="37:39" ht="15">
      <c r="AK1004" s="13"/>
      <c r="AL1004" s="11" t="s">
        <v>1150</v>
      </c>
      <c r="AM1004" s="13"/>
    </row>
    <row r="1005" spans="37:39" ht="15">
      <c r="AK1005" s="13"/>
      <c r="AL1005" s="11" t="s">
        <v>1151</v>
      </c>
      <c r="AM1005" s="13"/>
    </row>
    <row r="1006" spans="37:39" ht="15">
      <c r="AK1006" s="13"/>
      <c r="AL1006" s="11" t="s">
        <v>1152</v>
      </c>
      <c r="AM1006" s="13"/>
    </row>
    <row r="1007" spans="37:39" ht="15">
      <c r="AK1007" s="13"/>
      <c r="AL1007" s="11" t="s">
        <v>1153</v>
      </c>
      <c r="AM1007" s="13"/>
    </row>
    <row r="1008" spans="37:39" ht="15">
      <c r="AK1008" s="13"/>
      <c r="AL1008" s="11" t="s">
        <v>1154</v>
      </c>
      <c r="AM1008" s="13"/>
    </row>
    <row r="1009" spans="37:39" ht="15">
      <c r="AK1009" s="13"/>
      <c r="AL1009" s="11" t="s">
        <v>1155</v>
      </c>
      <c r="AM1009" s="13"/>
    </row>
    <row r="1010" spans="37:39" ht="15">
      <c r="AK1010" s="13"/>
      <c r="AL1010" s="11" t="s">
        <v>1156</v>
      </c>
      <c r="AM1010" s="13"/>
    </row>
    <row r="1011" spans="37:39" ht="15">
      <c r="AK1011" s="13"/>
      <c r="AL1011" s="11" t="s">
        <v>1157</v>
      </c>
      <c r="AM1011" s="13"/>
    </row>
    <row r="1012" spans="37:39" ht="15">
      <c r="AK1012" s="13"/>
      <c r="AL1012" s="11" t="s">
        <v>1158</v>
      </c>
      <c r="AM1012" s="13"/>
    </row>
    <row r="1013" spans="37:39" ht="15">
      <c r="AK1013" s="13"/>
      <c r="AL1013" s="11" t="s">
        <v>1159</v>
      </c>
      <c r="AM1013" s="13"/>
    </row>
    <row r="1014" spans="37:39" ht="15">
      <c r="AK1014" s="13"/>
      <c r="AL1014" s="11" t="s">
        <v>1160</v>
      </c>
      <c r="AM1014" s="13"/>
    </row>
    <row r="1015" spans="37:39" ht="15">
      <c r="AK1015" s="13"/>
      <c r="AL1015" s="11" t="s">
        <v>1161</v>
      </c>
      <c r="AM1015" s="13"/>
    </row>
    <row r="1016" spans="37:39" ht="15">
      <c r="AK1016" s="13"/>
      <c r="AL1016" s="11" t="s">
        <v>1162</v>
      </c>
      <c r="AM1016" s="13"/>
    </row>
    <row r="1017" spans="37:39" ht="15">
      <c r="AK1017" s="13"/>
      <c r="AL1017" s="11" t="s">
        <v>1163</v>
      </c>
      <c r="AM1017" s="13"/>
    </row>
    <row r="1018" spans="37:39" ht="15">
      <c r="AK1018" s="13"/>
      <c r="AL1018" s="11" t="s">
        <v>1164</v>
      </c>
      <c r="AM1018" s="13"/>
    </row>
    <row r="1019" spans="37:39" ht="15">
      <c r="AK1019" s="13"/>
      <c r="AL1019" s="11" t="s">
        <v>1165</v>
      </c>
      <c r="AM1019" s="13"/>
    </row>
    <row r="1020" spans="37:39" ht="15">
      <c r="AK1020" s="13"/>
      <c r="AL1020" s="11" t="s">
        <v>1166</v>
      </c>
      <c r="AM1020" s="13"/>
    </row>
    <row r="1021" spans="37:39" ht="15">
      <c r="AK1021" s="13"/>
      <c r="AL1021" s="11" t="s">
        <v>1167</v>
      </c>
      <c r="AM1021" s="13"/>
    </row>
    <row r="1022" spans="37:39" ht="15">
      <c r="AK1022" s="13"/>
      <c r="AL1022" s="11" t="s">
        <v>1168</v>
      </c>
      <c r="AM1022" s="13"/>
    </row>
    <row r="1023" spans="37:39" ht="15">
      <c r="AK1023" s="13"/>
      <c r="AL1023" s="11" t="s">
        <v>1169</v>
      </c>
      <c r="AM1023" s="13"/>
    </row>
    <row r="1024" spans="37:39" ht="15">
      <c r="AK1024" s="13"/>
      <c r="AL1024" s="11" t="s">
        <v>1170</v>
      </c>
      <c r="AM1024" s="13"/>
    </row>
    <row r="1025" spans="37:39" ht="15">
      <c r="AK1025" s="13"/>
      <c r="AL1025" s="11" t="s">
        <v>1171</v>
      </c>
      <c r="AM1025" s="13"/>
    </row>
    <row r="1026" spans="37:39" ht="15">
      <c r="AK1026" s="13"/>
      <c r="AL1026" s="11" t="s">
        <v>1172</v>
      </c>
      <c r="AM1026" s="13"/>
    </row>
    <row r="1027" spans="37:39" ht="15">
      <c r="AK1027" s="13"/>
      <c r="AL1027" s="11" t="s">
        <v>1173</v>
      </c>
      <c r="AM1027" s="13"/>
    </row>
    <row r="1028" spans="37:39" ht="15">
      <c r="AK1028" s="13"/>
      <c r="AL1028" s="11" t="s">
        <v>1174</v>
      </c>
      <c r="AM1028" s="13"/>
    </row>
    <row r="1029" spans="37:39" ht="15">
      <c r="AK1029" s="13"/>
      <c r="AL1029" s="11" t="s">
        <v>1175</v>
      </c>
      <c r="AM1029" s="13"/>
    </row>
    <row r="1030" spans="37:39" ht="15">
      <c r="AK1030" s="13"/>
      <c r="AL1030" s="11" t="s">
        <v>1176</v>
      </c>
      <c r="AM1030" s="13"/>
    </row>
    <row r="1031" spans="37:39" ht="15">
      <c r="AK1031" s="13"/>
      <c r="AL1031" s="11" t="s">
        <v>1177</v>
      </c>
      <c r="AM1031" s="13"/>
    </row>
    <row r="1032" spans="37:39" ht="15">
      <c r="AK1032" s="13"/>
      <c r="AL1032" s="11" t="s">
        <v>1178</v>
      </c>
      <c r="AM1032" s="13"/>
    </row>
    <row r="1033" spans="37:39" ht="15">
      <c r="AK1033" s="13"/>
      <c r="AL1033" s="11" t="s">
        <v>1179</v>
      </c>
      <c r="AM1033" s="13"/>
    </row>
    <row r="1034" spans="37:39" ht="15">
      <c r="AK1034" s="13"/>
      <c r="AL1034" s="11" t="s">
        <v>1180</v>
      </c>
      <c r="AM1034" s="13"/>
    </row>
    <row r="1035" spans="37:39" ht="15">
      <c r="AK1035" s="13"/>
      <c r="AL1035" s="11" t="s">
        <v>1181</v>
      </c>
      <c r="AM1035" s="13"/>
    </row>
    <row r="1036" spans="37:39" ht="15">
      <c r="AK1036" s="13"/>
      <c r="AL1036" s="11" t="s">
        <v>1182</v>
      </c>
      <c r="AM1036" s="13"/>
    </row>
    <row r="1037" spans="37:39" ht="15">
      <c r="AK1037" s="13"/>
      <c r="AL1037" s="11" t="s">
        <v>1183</v>
      </c>
      <c r="AM1037" s="13"/>
    </row>
    <row r="1038" spans="37:39" ht="15">
      <c r="AK1038" s="13"/>
      <c r="AL1038" s="11" t="s">
        <v>1184</v>
      </c>
      <c r="AM1038" s="13"/>
    </row>
    <row r="1039" spans="37:39" ht="15">
      <c r="AK1039" s="13"/>
      <c r="AL1039" s="11" t="s">
        <v>1185</v>
      </c>
      <c r="AM1039" s="13"/>
    </row>
    <row r="1040" spans="37:39" ht="15">
      <c r="AK1040" s="13"/>
      <c r="AL1040" s="11" t="s">
        <v>1186</v>
      </c>
      <c r="AM1040" s="13"/>
    </row>
    <row r="1041" spans="37:39" ht="15">
      <c r="AK1041" s="13"/>
      <c r="AL1041" s="11" t="s">
        <v>1187</v>
      </c>
      <c r="AM1041" s="13"/>
    </row>
    <row r="1042" spans="37:39" ht="15">
      <c r="AK1042" s="13"/>
      <c r="AL1042" s="11" t="s">
        <v>1188</v>
      </c>
      <c r="AM1042" s="13"/>
    </row>
    <row r="1043" spans="37:39" ht="15">
      <c r="AK1043" s="13"/>
      <c r="AL1043" s="11" t="s">
        <v>1189</v>
      </c>
      <c r="AM1043" s="13"/>
    </row>
    <row r="1044" spans="37:39" ht="15">
      <c r="AK1044" s="13"/>
      <c r="AL1044" s="11" t="s">
        <v>1190</v>
      </c>
      <c r="AM1044" s="13"/>
    </row>
    <row r="1045" spans="37:39" ht="15">
      <c r="AK1045" s="13"/>
      <c r="AL1045" s="11" t="s">
        <v>1191</v>
      </c>
      <c r="AM1045" s="13"/>
    </row>
    <row r="1046" spans="37:39" ht="15">
      <c r="AK1046" s="13"/>
      <c r="AL1046" s="11" t="s">
        <v>1192</v>
      </c>
      <c r="AM1046" s="13"/>
    </row>
    <row r="1047" spans="37:39" ht="15">
      <c r="AK1047" s="13"/>
      <c r="AL1047" s="11" t="s">
        <v>1193</v>
      </c>
      <c r="AM1047" s="13"/>
    </row>
    <row r="1048" spans="37:39" ht="15">
      <c r="AK1048" s="13"/>
      <c r="AL1048" s="11" t="s">
        <v>1194</v>
      </c>
      <c r="AM1048" s="13"/>
    </row>
    <row r="1049" spans="37:39" ht="15">
      <c r="AK1049" s="13"/>
      <c r="AL1049" s="11" t="s">
        <v>1195</v>
      </c>
      <c r="AM1049" s="13"/>
    </row>
    <row r="1050" spans="37:39" ht="15">
      <c r="AK1050" s="13"/>
      <c r="AL1050" s="11" t="s">
        <v>1196</v>
      </c>
      <c r="AM1050" s="13"/>
    </row>
    <row r="1051" spans="37:39" ht="15">
      <c r="AK1051" s="13"/>
      <c r="AL1051" s="11" t="s">
        <v>1197</v>
      </c>
      <c r="AM1051" s="13"/>
    </row>
    <row r="1052" spans="37:39" ht="15">
      <c r="AK1052" s="13"/>
      <c r="AL1052" s="11" t="s">
        <v>1198</v>
      </c>
      <c r="AM1052" s="13"/>
    </row>
    <row r="1053" spans="37:39" ht="15">
      <c r="AK1053" s="13"/>
      <c r="AL1053" s="11" t="s">
        <v>1199</v>
      </c>
      <c r="AM1053" s="13"/>
    </row>
    <row r="1054" spans="37:39" ht="15">
      <c r="AK1054" s="13"/>
      <c r="AL1054" s="11" t="s">
        <v>1200</v>
      </c>
      <c r="AM1054" s="13"/>
    </row>
    <row r="1055" spans="37:39" ht="15">
      <c r="AK1055" s="13"/>
      <c r="AL1055" s="11" t="s">
        <v>1201</v>
      </c>
      <c r="AM1055" s="13"/>
    </row>
    <row r="1056" spans="37:39" ht="15">
      <c r="AK1056" s="13"/>
      <c r="AL1056" s="11" t="s">
        <v>1202</v>
      </c>
      <c r="AM1056" s="13"/>
    </row>
    <row r="1057" spans="37:39" ht="15">
      <c r="AK1057" s="13"/>
      <c r="AL1057" s="11" t="s">
        <v>1203</v>
      </c>
      <c r="AM1057" s="13"/>
    </row>
    <row r="1058" spans="37:39" ht="15">
      <c r="AK1058" s="13"/>
      <c r="AL1058" s="11" t="s">
        <v>1204</v>
      </c>
      <c r="AM1058" s="13"/>
    </row>
    <row r="1059" spans="37:39" ht="15">
      <c r="AK1059" s="13"/>
      <c r="AL1059" s="11" t="s">
        <v>1205</v>
      </c>
      <c r="AM1059" s="13"/>
    </row>
    <row r="1060" spans="37:39" ht="15">
      <c r="AK1060" s="13"/>
      <c r="AL1060" s="11" t="s">
        <v>1206</v>
      </c>
      <c r="AM1060" s="13"/>
    </row>
    <row r="1061" spans="37:39" ht="15">
      <c r="AK1061" s="13"/>
      <c r="AL1061" s="11" t="s">
        <v>1207</v>
      </c>
      <c r="AM1061" s="13"/>
    </row>
    <row r="1062" spans="37:39" ht="15">
      <c r="AK1062" s="13"/>
      <c r="AL1062" s="11" t="s">
        <v>1208</v>
      </c>
      <c r="AM1062" s="13"/>
    </row>
    <row r="1063" spans="37:39" ht="15">
      <c r="AK1063" s="13"/>
      <c r="AL1063" s="11" t="s">
        <v>1209</v>
      </c>
      <c r="AM1063" s="13"/>
    </row>
    <row r="1064" spans="37:39" ht="15">
      <c r="AK1064" s="13"/>
      <c r="AL1064" s="11" t="s">
        <v>1210</v>
      </c>
      <c r="AM1064" s="13"/>
    </row>
    <row r="1065" spans="37:39" ht="15">
      <c r="AK1065" s="13"/>
      <c r="AL1065" s="11" t="s">
        <v>1211</v>
      </c>
      <c r="AM1065" s="13"/>
    </row>
    <row r="1066" spans="37:39" ht="15">
      <c r="AK1066" s="13"/>
      <c r="AL1066" s="11" t="s">
        <v>1212</v>
      </c>
      <c r="AM1066" s="13"/>
    </row>
    <row r="1067" spans="37:39" ht="15">
      <c r="AK1067" s="13"/>
      <c r="AL1067" s="11" t="s">
        <v>1213</v>
      </c>
      <c r="AM1067" s="13"/>
    </row>
    <row r="1068" spans="37:39" ht="15">
      <c r="AK1068" s="13"/>
      <c r="AL1068" s="11" t="s">
        <v>1214</v>
      </c>
      <c r="AM1068" s="13"/>
    </row>
    <row r="1069" spans="37:39" ht="15">
      <c r="AK1069" s="13"/>
      <c r="AL1069" s="11" t="s">
        <v>1215</v>
      </c>
      <c r="AM1069" s="13"/>
    </row>
    <row r="1070" spans="37:39" ht="15">
      <c r="AK1070" s="13"/>
      <c r="AL1070" s="11" t="s">
        <v>1216</v>
      </c>
      <c r="AM1070" s="13"/>
    </row>
    <row r="1071" spans="37:39" ht="15">
      <c r="AK1071" s="13"/>
      <c r="AL1071" s="11" t="s">
        <v>1217</v>
      </c>
      <c r="AM1071" s="13"/>
    </row>
    <row r="1072" spans="37:39" ht="15">
      <c r="AK1072" s="13"/>
      <c r="AL1072" s="11" t="s">
        <v>1218</v>
      </c>
      <c r="AM1072" s="13"/>
    </row>
    <row r="1073" spans="37:39" ht="15">
      <c r="AK1073" s="13"/>
      <c r="AL1073" s="11" t="s">
        <v>1219</v>
      </c>
      <c r="AM1073" s="13"/>
    </row>
    <row r="1074" spans="37:39" ht="15">
      <c r="AK1074" s="13"/>
      <c r="AL1074" s="11" t="s">
        <v>1220</v>
      </c>
      <c r="AM1074" s="13"/>
    </row>
    <row r="1075" spans="37:39" ht="15">
      <c r="AK1075" s="13"/>
      <c r="AL1075" s="11" t="s">
        <v>1221</v>
      </c>
      <c r="AM1075" s="13"/>
    </row>
    <row r="1076" spans="37:39" ht="15">
      <c r="AK1076" s="13"/>
      <c r="AL1076" s="11" t="s">
        <v>1222</v>
      </c>
      <c r="AM1076" s="13"/>
    </row>
    <row r="1077" spans="37:39" ht="15">
      <c r="AK1077" s="13"/>
      <c r="AL1077" s="11" t="s">
        <v>1223</v>
      </c>
      <c r="AM1077" s="13"/>
    </row>
    <row r="1078" spans="37:39" ht="15">
      <c r="AK1078" s="13"/>
      <c r="AL1078" s="11" t="s">
        <v>1224</v>
      </c>
      <c r="AM1078" s="13"/>
    </row>
    <row r="1079" spans="37:39" ht="15">
      <c r="AK1079" s="13"/>
      <c r="AL1079" s="11" t="s">
        <v>1225</v>
      </c>
      <c r="AM1079" s="13"/>
    </row>
    <row r="1080" spans="37:39" ht="15">
      <c r="AK1080" s="13"/>
      <c r="AL1080" s="11" t="s">
        <v>1226</v>
      </c>
      <c r="AM1080" s="13"/>
    </row>
    <row r="1081" spans="37:39" ht="15">
      <c r="AK1081" s="13"/>
      <c r="AL1081" s="11" t="s">
        <v>1227</v>
      </c>
      <c r="AM1081" s="13"/>
    </row>
    <row r="1082" spans="37:39" ht="15">
      <c r="AK1082" s="13"/>
      <c r="AL1082" s="11" t="s">
        <v>1228</v>
      </c>
      <c r="AM1082" s="13"/>
    </row>
    <row r="1083" spans="37:39" ht="15">
      <c r="AK1083" s="13"/>
      <c r="AL1083" s="11" t="s">
        <v>1229</v>
      </c>
      <c r="AM1083" s="13"/>
    </row>
    <row r="1084" spans="37:39" ht="15">
      <c r="AK1084" s="13"/>
      <c r="AL1084" s="11" t="s">
        <v>1230</v>
      </c>
      <c r="AM1084" s="13"/>
    </row>
    <row r="1085" spans="37:39" ht="15">
      <c r="AK1085" s="13"/>
      <c r="AL1085" s="11" t="s">
        <v>1231</v>
      </c>
      <c r="AM1085" s="13"/>
    </row>
    <row r="1086" spans="37:39" ht="15">
      <c r="AK1086" s="13"/>
      <c r="AL1086" s="11" t="s">
        <v>1232</v>
      </c>
      <c r="AM1086" s="13"/>
    </row>
    <row r="1087" spans="37:39" ht="15">
      <c r="AK1087" s="13"/>
      <c r="AL1087" s="11" t="s">
        <v>1233</v>
      </c>
      <c r="AM1087" s="13"/>
    </row>
    <row r="1088" spans="37:39" ht="15">
      <c r="AK1088" s="13"/>
      <c r="AL1088" s="11" t="s">
        <v>1234</v>
      </c>
      <c r="AM1088" s="13"/>
    </row>
    <row r="1089" spans="37:39" ht="15">
      <c r="AK1089" s="13"/>
      <c r="AL1089" s="11" t="s">
        <v>1235</v>
      </c>
      <c r="AM1089" s="13"/>
    </row>
    <row r="1090" spans="37:39" ht="15">
      <c r="AK1090" s="13"/>
      <c r="AL1090" s="11" t="s">
        <v>1236</v>
      </c>
      <c r="AM1090" s="13"/>
    </row>
    <row r="1091" spans="37:39" ht="15">
      <c r="AK1091" s="13"/>
      <c r="AL1091" s="11" t="s">
        <v>1237</v>
      </c>
      <c r="AM1091" s="13"/>
    </row>
    <row r="1092" spans="37:39" ht="15">
      <c r="AK1092" s="13"/>
      <c r="AL1092" s="11" t="s">
        <v>1238</v>
      </c>
      <c r="AM1092" s="13"/>
    </row>
    <row r="1093" spans="37:39" ht="15">
      <c r="AK1093" s="13"/>
      <c r="AL1093" s="11" t="s">
        <v>1239</v>
      </c>
      <c r="AM1093" s="13"/>
    </row>
    <row r="1094" spans="37:39" ht="15">
      <c r="AK1094" s="13"/>
      <c r="AL1094" s="11" t="s">
        <v>1240</v>
      </c>
      <c r="AM1094" s="13"/>
    </row>
    <row r="1095" spans="37:39" ht="15">
      <c r="AK1095" s="13"/>
      <c r="AL1095" s="11" t="s">
        <v>1241</v>
      </c>
      <c r="AM1095" s="13"/>
    </row>
    <row r="1096" spans="37:39" ht="15">
      <c r="AK1096" s="13"/>
      <c r="AL1096" s="11" t="s">
        <v>1242</v>
      </c>
      <c r="AM1096" s="13"/>
    </row>
    <row r="1097" spans="37:39" ht="15">
      <c r="AK1097" s="13"/>
      <c r="AL1097" s="11" t="s">
        <v>1243</v>
      </c>
      <c r="AM1097" s="13"/>
    </row>
    <row r="1098" spans="37:39" ht="15">
      <c r="AK1098" s="13"/>
      <c r="AL1098" s="11" t="s">
        <v>1244</v>
      </c>
      <c r="AM1098" s="13"/>
    </row>
    <row r="1099" spans="37:39" ht="15">
      <c r="AK1099" s="13"/>
      <c r="AL1099" s="11" t="s">
        <v>1245</v>
      </c>
      <c r="AM1099" s="13"/>
    </row>
    <row r="1100" spans="37:39" ht="15">
      <c r="AK1100" s="13"/>
      <c r="AL1100" s="11" t="s">
        <v>1246</v>
      </c>
      <c r="AM1100" s="13"/>
    </row>
    <row r="1101" spans="37:39" ht="15">
      <c r="AK1101" s="13"/>
      <c r="AL1101" s="11" t="s">
        <v>1247</v>
      </c>
      <c r="AM1101" s="13"/>
    </row>
    <row r="1102" spans="37:39" ht="15">
      <c r="AK1102" s="13"/>
      <c r="AL1102" s="11" t="s">
        <v>1248</v>
      </c>
      <c r="AM1102" s="13"/>
    </row>
    <row r="1103" spans="37:39" ht="15">
      <c r="AK1103" s="13"/>
      <c r="AL1103" s="11" t="s">
        <v>1249</v>
      </c>
      <c r="AM1103" s="13"/>
    </row>
    <row r="1104" spans="37:39" ht="15">
      <c r="AK1104" s="13"/>
      <c r="AL1104" s="11" t="s">
        <v>1250</v>
      </c>
      <c r="AM1104" s="13"/>
    </row>
    <row r="1105" spans="37:39" ht="15">
      <c r="AK1105" s="13"/>
      <c r="AL1105" s="11" t="s">
        <v>1251</v>
      </c>
      <c r="AM1105" s="13"/>
    </row>
    <row r="1106" spans="37:39" ht="15">
      <c r="AK1106" s="13"/>
      <c r="AL1106" s="11" t="s">
        <v>1252</v>
      </c>
      <c r="AM1106" s="13"/>
    </row>
    <row r="1107" spans="37:39" ht="15">
      <c r="AK1107" s="13"/>
      <c r="AL1107" s="11" t="s">
        <v>1253</v>
      </c>
      <c r="AM1107" s="13"/>
    </row>
    <row r="1108" spans="37:39" ht="15">
      <c r="AK1108" s="13"/>
      <c r="AL1108" s="11" t="s">
        <v>1254</v>
      </c>
      <c r="AM1108" s="13"/>
    </row>
    <row r="1109" spans="37:39" ht="15">
      <c r="AK1109" s="13"/>
      <c r="AL1109" s="11" t="s">
        <v>1255</v>
      </c>
      <c r="AM1109" s="13"/>
    </row>
    <row r="1110" spans="37:39" ht="15">
      <c r="AK1110" s="13"/>
      <c r="AL1110" s="11" t="s">
        <v>1256</v>
      </c>
      <c r="AM1110" s="13"/>
    </row>
    <row r="1111" spans="37:39" ht="15">
      <c r="AK1111" s="13"/>
      <c r="AL1111" s="11" t="s">
        <v>1257</v>
      </c>
      <c r="AM1111" s="13"/>
    </row>
    <row r="1112" spans="37:39" ht="15">
      <c r="AK1112" s="13"/>
      <c r="AL1112" s="11" t="s">
        <v>1258</v>
      </c>
      <c r="AM1112" s="13"/>
    </row>
    <row r="1113" spans="37:39" ht="15">
      <c r="AK1113" s="13"/>
      <c r="AL1113" s="11" t="s">
        <v>1259</v>
      </c>
      <c r="AM1113" s="13"/>
    </row>
    <row r="1114" spans="37:39" ht="15">
      <c r="AK1114" s="13"/>
      <c r="AL1114" s="11" t="s">
        <v>1260</v>
      </c>
      <c r="AM1114" s="13"/>
    </row>
    <row r="1115" spans="37:39" ht="15">
      <c r="AK1115" s="13"/>
      <c r="AL1115" s="11" t="s">
        <v>1261</v>
      </c>
      <c r="AM1115" s="13"/>
    </row>
    <row r="1116" spans="37:39" ht="15">
      <c r="AK1116" s="13"/>
      <c r="AL1116" s="11" t="s">
        <v>1262</v>
      </c>
      <c r="AM1116" s="13"/>
    </row>
    <row r="1117" spans="37:39" ht="15">
      <c r="AK1117" s="13"/>
      <c r="AL1117" s="11" t="s">
        <v>1263</v>
      </c>
      <c r="AM1117" s="13"/>
    </row>
    <row r="1118" spans="37:39" ht="15">
      <c r="AK1118" s="13"/>
      <c r="AL1118" s="11" t="s">
        <v>1264</v>
      </c>
      <c r="AM1118" s="13"/>
    </row>
    <row r="1119" spans="37:39" ht="15">
      <c r="AK1119" s="13"/>
      <c r="AL1119" s="11" t="s">
        <v>1265</v>
      </c>
      <c r="AM1119" s="13"/>
    </row>
    <row r="1120" spans="37:39" ht="15">
      <c r="AK1120" s="13"/>
      <c r="AL1120" s="11" t="s">
        <v>1266</v>
      </c>
      <c r="AM1120" s="13"/>
    </row>
    <row r="1121" spans="37:39" ht="15">
      <c r="AK1121" s="13"/>
      <c r="AL1121" s="11" t="s">
        <v>1267</v>
      </c>
      <c r="AM1121" s="13"/>
    </row>
    <row r="1122" spans="37:39" ht="15">
      <c r="AK1122" s="13"/>
      <c r="AL1122" s="11" t="s">
        <v>1268</v>
      </c>
      <c r="AM1122" s="13"/>
    </row>
    <row r="1123" spans="37:39" ht="15">
      <c r="AK1123" s="13"/>
      <c r="AL1123" s="11" t="s">
        <v>1269</v>
      </c>
      <c r="AM1123" s="13"/>
    </row>
    <row r="1124" spans="37:39" ht="15">
      <c r="AK1124" s="13"/>
      <c r="AL1124" s="11" t="s">
        <v>1270</v>
      </c>
      <c r="AM1124" s="13"/>
    </row>
    <row r="1125" spans="37:39" ht="15">
      <c r="AK1125" s="13"/>
      <c r="AL1125" s="11" t="s">
        <v>1271</v>
      </c>
      <c r="AM1125" s="13"/>
    </row>
    <row r="1126" spans="37:39" ht="15">
      <c r="AK1126" s="13"/>
      <c r="AL1126" s="11" t="s">
        <v>1272</v>
      </c>
      <c r="AM1126" s="13"/>
    </row>
    <row r="1127" spans="37:39" ht="15">
      <c r="AK1127" s="13"/>
      <c r="AL1127" s="11" t="s">
        <v>1273</v>
      </c>
      <c r="AM1127" s="13"/>
    </row>
    <row r="1128" spans="37:39" ht="15">
      <c r="AK1128" s="13"/>
      <c r="AL1128" s="11" t="s">
        <v>1274</v>
      </c>
      <c r="AM1128" s="13"/>
    </row>
    <row r="1129" spans="37:39" ht="15">
      <c r="AK1129" s="13"/>
      <c r="AL1129" s="11" t="s">
        <v>1275</v>
      </c>
      <c r="AM1129" s="13"/>
    </row>
    <row r="1130" spans="37:39" ht="15">
      <c r="AK1130" s="13"/>
      <c r="AL1130" s="11" t="s">
        <v>1276</v>
      </c>
      <c r="AM1130" s="13"/>
    </row>
    <row r="1131" spans="37:39" ht="15">
      <c r="AK1131" s="13"/>
      <c r="AL1131" s="11" t="s">
        <v>1277</v>
      </c>
      <c r="AM1131" s="13"/>
    </row>
    <row r="1132" spans="37:39" ht="15">
      <c r="AK1132" s="13"/>
      <c r="AL1132" s="11" t="s">
        <v>1278</v>
      </c>
      <c r="AM1132" s="13"/>
    </row>
    <row r="1133" spans="37:39" ht="15">
      <c r="AK1133" s="13"/>
      <c r="AL1133" s="11" t="s">
        <v>1279</v>
      </c>
      <c r="AM1133" s="13"/>
    </row>
    <row r="1134" spans="37:39" ht="15">
      <c r="AK1134" s="13"/>
      <c r="AL1134" s="11" t="s">
        <v>1280</v>
      </c>
      <c r="AM1134" s="13"/>
    </row>
    <row r="1135" spans="37:39" ht="15">
      <c r="AK1135" s="13"/>
      <c r="AL1135" s="11" t="s">
        <v>1281</v>
      </c>
      <c r="AM1135" s="13"/>
    </row>
    <row r="1136" spans="37:39" ht="15">
      <c r="AK1136" s="13"/>
      <c r="AL1136" s="11" t="s">
        <v>1282</v>
      </c>
      <c r="AM1136" s="13"/>
    </row>
    <row r="1137" spans="37:39" ht="15">
      <c r="AK1137" s="13"/>
      <c r="AL1137" s="11" t="s">
        <v>1283</v>
      </c>
      <c r="AM1137" s="13"/>
    </row>
    <row r="1138" spans="37:39" ht="15">
      <c r="AK1138" s="13"/>
      <c r="AL1138" s="11" t="s">
        <v>1284</v>
      </c>
      <c r="AM1138" s="13"/>
    </row>
    <row r="1139" spans="37:39" ht="15">
      <c r="AK1139" s="13"/>
      <c r="AL1139" s="11" t="s">
        <v>1285</v>
      </c>
      <c r="AM1139" s="13"/>
    </row>
    <row r="1140" spans="37:39" ht="15">
      <c r="AK1140" s="13"/>
      <c r="AL1140" s="11" t="s">
        <v>1286</v>
      </c>
      <c r="AM1140" s="13"/>
    </row>
    <row r="1141" spans="37:39" ht="15">
      <c r="AK1141" s="13"/>
      <c r="AL1141" s="11" t="s">
        <v>1287</v>
      </c>
      <c r="AM1141" s="13"/>
    </row>
    <row r="1142" spans="37:39" ht="15">
      <c r="AK1142" s="13"/>
      <c r="AL1142" s="11" t="s">
        <v>1288</v>
      </c>
      <c r="AM1142" s="13"/>
    </row>
    <row r="1143" spans="37:39" ht="15">
      <c r="AK1143" s="13"/>
      <c r="AL1143" s="11" t="s">
        <v>1289</v>
      </c>
      <c r="AM1143" s="13"/>
    </row>
    <row r="1144" spans="37:39" ht="15">
      <c r="AK1144" s="13"/>
      <c r="AL1144" s="11" t="s">
        <v>1290</v>
      </c>
      <c r="AM1144" s="13"/>
    </row>
    <row r="1145" spans="37:39" ht="15">
      <c r="AK1145" s="13"/>
      <c r="AL1145" s="11" t="s">
        <v>1291</v>
      </c>
      <c r="AM1145" s="13"/>
    </row>
    <row r="1146" spans="37:39" ht="15">
      <c r="AK1146" s="13"/>
      <c r="AL1146" s="11" t="s">
        <v>1292</v>
      </c>
      <c r="AM1146" s="13"/>
    </row>
    <row r="1147" spans="37:39" ht="15">
      <c r="AK1147" s="13"/>
      <c r="AL1147" s="11" t="s">
        <v>1293</v>
      </c>
      <c r="AM1147" s="13"/>
    </row>
    <row r="1148" spans="37:39" ht="15">
      <c r="AK1148" s="13"/>
      <c r="AL1148" s="11" t="s">
        <v>1294</v>
      </c>
      <c r="AM1148" s="13"/>
    </row>
    <row r="1149" spans="37:39" ht="15">
      <c r="AK1149" s="13"/>
      <c r="AL1149" s="11" t="s">
        <v>1295</v>
      </c>
      <c r="AM1149" s="13"/>
    </row>
    <row r="1150" spans="37:39" ht="15">
      <c r="AK1150" s="13"/>
      <c r="AL1150" s="11" t="s">
        <v>1296</v>
      </c>
      <c r="AM1150" s="13"/>
    </row>
    <row r="1151" spans="37:39" ht="15">
      <c r="AK1151" s="13"/>
      <c r="AL1151" s="11" t="s">
        <v>1297</v>
      </c>
      <c r="AM1151" s="13"/>
    </row>
    <row r="1152" spans="37:39" ht="15">
      <c r="AK1152" s="13"/>
      <c r="AL1152" s="11" t="s">
        <v>1298</v>
      </c>
      <c r="AM1152" s="13"/>
    </row>
    <row r="1153" spans="37:39" ht="15">
      <c r="AK1153" s="13"/>
      <c r="AL1153" s="11" t="s">
        <v>1299</v>
      </c>
      <c r="AM1153" s="13"/>
    </row>
    <row r="1154" spans="37:39" ht="15">
      <c r="AK1154" s="13"/>
      <c r="AL1154" s="11" t="s">
        <v>1300</v>
      </c>
      <c r="AM1154" s="13"/>
    </row>
    <row r="1155" spans="37:39" ht="15">
      <c r="AK1155" s="13"/>
      <c r="AL1155" s="11" t="s">
        <v>1301</v>
      </c>
      <c r="AM1155" s="13"/>
    </row>
    <row r="1156" ht="15">
      <c r="AL1156" s="11" t="s">
        <v>1302</v>
      </c>
    </row>
  </sheetData>
  <dataValidations count="191">
    <dataValidation type="list" allowBlank="1" showInputMessage="1" showErrorMessage="1" prompt=" - "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formula1>$AK$1:$AK$18</formula1>
    </dataValidation>
    <dataValidation type="list" allowBlank="1" showInputMessage="1" showErrorMessage="1" prompt=" - " sqref="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formula1>$AK$1:$AK$18</formula1>
    </dataValidation>
    <dataValidation type="list" allowBlank="1" showInputMessage="1" showErrorMessage="1" prompt=" - " sqref="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formula1>$AK$1:$AK$18</formula1>
    </dataValidation>
    <dataValidation type="list" allowBlank="1" showInputMessage="1" showErrorMessage="1" prompt=" - " sqref="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ormula1>$AK$1:$AK$18</formula1>
    </dataValidation>
    <dataValidation type="list" allowBlank="1" showInputMessage="1" showErrorMessage="1" prompt=" - " sqref="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formula1>$AK$1:$AK$18</formula1>
    </dataValidation>
    <dataValidation type="list" allowBlank="1" showInputMessage="1" showErrorMessage="1" prompt=" - " sqref="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formula1>$AK$1:$AK$18</formula1>
    </dataValidation>
    <dataValidation type="list" allowBlank="1" showInputMessage="1" showErrorMessage="1" prompt=" - " sqref="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formula1>$AK$1:$AK$18</formula1>
    </dataValidation>
    <dataValidation type="list" allowBlank="1" showInputMessage="1" showErrorMessage="1" prompt=" - " sqref="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formula1>$AK$1:$AK$18</formula1>
    </dataValidation>
    <dataValidation type="list" allowBlank="1" showInputMessage="1" showErrorMessage="1" prompt=" - " sqref="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formula1>$AK$1:$AK$18</formula1>
    </dataValidation>
    <dataValidation type="list" allowBlank="1" showInputMessage="1" showErrorMessage="1" prompt=" - " sqref="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formula1>$AK$1:$AK$18</formula1>
    </dataValidation>
    <dataValidation type="list" allowBlank="1" showInputMessage="1" showErrorMessage="1" prompt=" - " sqref="OCZ983050 OMV983050 OWR983050 PGN983050 PQJ983050 QAF983050 QKB983050 QTX983050 RDT983050 RNP983050 RXL983050 SHH983050 SRD983050 TAZ983050 TKV983050 TUR983050 UEN983050 UOJ983050 UYF983050 VIB983050 VRX983050 WBT983050 WLP983050 WVL983050">
      <formula1>$AK$1:$AK$18</formula1>
    </dataValidation>
    <dataValidation type="list" allowBlank="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formula1>$AK$1:$AK$18</formula1>
    </dataValidation>
    <dataValidation type="list" allowBlank="1" showErrorMessage="1" sqref="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formula1>$AK$1:$AK$18</formula1>
    </dataValidation>
    <dataValidation type="list" allowBlank="1" showErrorMessage="1" sqref="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formula1>$AK$1:$AK$18</formula1>
    </dataValidation>
    <dataValidation type="list" allowBlank="1" showErrorMessage="1" sqref="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ormula1>$AK$1:$AK$18</formula1>
    </dataValidation>
    <dataValidation type="list" allowBlank="1" showErrorMessage="1" sqref="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formula1>$AK$1:$AK$18</formula1>
    </dataValidation>
    <dataValidation type="list" allowBlank="1" showErrorMessage="1" sqref="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formula1>$AK$1:$AK$18</formula1>
    </dataValidation>
    <dataValidation type="list" allowBlank="1" showErrorMessage="1" sqref="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formula1>$AK$1:$AK$18</formula1>
    </dataValidation>
    <dataValidation type="list" allowBlank="1" showErrorMessage="1" sqref="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formula1>$AK$1:$AK$18</formula1>
    </dataValidation>
    <dataValidation type="list" allowBlank="1" showErrorMessage="1" sqref="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formula1>$AK$1:$AK$18</formula1>
    </dataValidation>
    <dataValidation type="list" allowBlank="1" showErrorMessage="1" sqref="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formula1>$AK$1:$AK$18</formula1>
    </dataValidation>
    <dataValidation type="list" allowBlank="1" showErrorMessage="1" sqref="OCZ983055 OMV983055 OWR983055 PGN983055 PQJ983055 QAF983055 QKB983055 QTX983055 RDT983055 RNP983055 RXL983055 SHH983055 SRD983055 TAZ983055 TKV983055 TUR983055 UEN983055 UOJ983055 UYF983055 VIB983055 VRX983055 WBT983055 WLP983055 WVL983055 D11:D13 IZ11:IZ13 SV11:SV13 ACR11:ACR13 AMN11:AMN13 AWJ11:AWJ13 BGF11:BGF13 BQB11:BQB13 BZX11:BZX13 CJT11:CJT13 CTP11:CTP13 DDL11:DDL13 DNH11:DNH13 DXD11:DXD13 EGZ11:EGZ13 EQV11:EQV13 FAR11:FAR13 FKN11:FKN13 FUJ11:FUJ13 GEF11:GEF13 GOB11:GOB13 GXX11:GXX13 HHT11:HHT13 HRP11:HRP13 IBL11:IBL13 ILH11:ILH13 IVD11:IVD13 JEZ11:JEZ13 JOV11:JOV13 JYR11:JYR13 KIN11:KIN13 KSJ11:KSJ13 LCF11:LCF13 LMB11:LMB13 LVX11:LVX13 MFT11:MFT13 MPP11:MPP13 MZL11:MZL13 NJH11:NJH13 NTD11:NTD13 OCZ11:OCZ13 OMV11:OMV13 OWR11:OWR13 PGN11:PGN13 PQJ11:PQJ13 QAF11:QAF13 QKB11:QKB13 QTX11:QTX13 RDT11:RDT13 RNP11:RNP13 RXL11:RXL13 SHH11:SHH13 SRD11:SRD13 TAZ11:TAZ13 TKV11:TKV13 TUR11:TUR13 UEN11:UEN13 UOJ11:UOJ13 UYF11:UYF13 VIB11:VIB13 VRX11:VRX13 WBT11:WBT13 WLP11:WLP13 WVL11:WVL13 D65547:D65549 IZ65547:IZ65549 SV65547:SV65549 ACR65547:ACR65549 AMN65547:AMN65549 AWJ65547:AWJ65549 BGF65547:BGF65549 BQB65547:BQB65549 BZX65547:BZX65549 CJT65547:CJT65549 CTP65547:CTP65549 DDL65547:DDL65549">
      <formula1>$AK$1:$AK$18</formula1>
    </dataValidation>
    <dataValidation type="list" allowBlank="1" showErrorMessage="1" sqref="DNH65547:DNH65549 DXD65547:DXD65549 EGZ65547:EGZ65549 EQV65547:EQV65549 FAR65547:FAR65549 FKN65547:FKN65549 FUJ65547:FUJ65549 GEF65547:GEF65549 GOB65547:GOB65549 GXX65547:GXX65549 HHT65547:HHT65549 HRP65547:HRP65549 IBL65547:IBL65549 ILH65547:ILH65549 IVD65547:IVD65549 JEZ65547:JEZ65549 JOV65547:JOV65549 JYR65547:JYR65549 KIN65547:KIN65549 KSJ65547:KSJ65549 LCF65547:LCF65549 LMB65547:LMB65549 LVX65547:LVX65549 MFT65547:MFT65549 MPP65547:MPP65549 MZL65547:MZL65549 NJH65547:NJH65549 NTD65547:NTD65549 OCZ65547:OCZ65549 OMV65547:OMV65549 OWR65547:OWR65549 PGN65547:PGN65549 PQJ65547:PQJ65549 QAF65547:QAF65549 QKB65547:QKB65549 QTX65547:QTX65549 RDT65547:RDT65549 RNP65547:RNP65549 RXL65547:RXL65549 SHH65547:SHH65549 SRD65547:SRD65549 TAZ65547:TAZ65549 TKV65547:TKV65549 TUR65547:TUR65549 UEN65547:UEN65549 UOJ65547:UOJ65549 UYF65547:UYF65549 VIB65547:VIB65549 VRX65547:VRX65549 WBT65547:WBT65549 WLP65547:WLP65549 WVL65547:WVL65549 D131083:D131085 IZ131083:IZ131085 SV131083:SV131085 ACR131083:ACR131085 AMN131083:AMN131085 AWJ131083:AWJ131085 BGF131083:BGF131085 BQB131083:BQB131085 BZX131083:BZX131085 CJT131083:CJT131085 CTP131083:CTP131085 DDL131083:DDL131085 DNH131083:DNH131085 DXD131083:DXD131085 EGZ131083:EGZ131085 EQV131083:EQV131085 FAR131083:FAR131085 FKN131083:FKN131085 FUJ131083:FUJ131085 GEF131083:GEF131085 GOB131083:GOB131085 GXX131083:GXX131085 HHT131083:HHT131085 HRP131083:HRP131085 IBL131083:IBL131085 ILH131083:ILH131085 IVD131083:IVD131085 JEZ131083:JEZ131085 JOV131083:JOV131085 JYR131083:JYR131085 KIN131083:KIN131085 KSJ131083:KSJ131085 LCF131083:LCF131085 LMB131083:LMB131085 LVX131083:LVX131085 MFT131083:MFT131085 MPP131083:MPP131085 MZL131083:MZL131085 NJH131083:NJH131085 NTD131083:NTD131085 OCZ131083:OCZ131085 OMV131083:OMV131085 OWR131083:OWR131085 PGN131083:PGN131085 PQJ131083:PQJ131085 QAF131083:QAF131085 QKB131083:QKB131085 QTX131083:QTX131085">
      <formula1>$AK$1:$AK$18</formula1>
    </dataValidation>
    <dataValidation type="list" allowBlank="1" showErrorMessage="1" sqref="RDT131083:RDT131085 RNP131083:RNP131085 RXL131083:RXL131085 SHH131083:SHH131085 SRD131083:SRD131085 TAZ131083:TAZ131085 TKV131083:TKV131085 TUR131083:TUR131085 UEN131083:UEN131085 UOJ131083:UOJ131085 UYF131083:UYF131085 VIB131083:VIB131085 VRX131083:VRX131085 WBT131083:WBT131085 WLP131083:WLP131085 WVL131083:WVL131085 D196619:D196621 IZ196619:IZ196621 SV196619:SV196621 ACR196619:ACR196621 AMN196619:AMN196621 AWJ196619:AWJ196621 BGF196619:BGF196621 BQB196619:BQB196621 BZX196619:BZX196621 CJT196619:CJT196621 CTP196619:CTP196621 DDL196619:DDL196621 DNH196619:DNH196621 DXD196619:DXD196621 EGZ196619:EGZ196621 EQV196619:EQV196621 FAR196619:FAR196621 FKN196619:FKN196621 FUJ196619:FUJ196621 GEF196619:GEF196621 GOB196619:GOB196621 GXX196619:GXX196621 HHT196619:HHT196621 HRP196619:HRP196621 IBL196619:IBL196621 ILH196619:ILH196621 IVD196619:IVD196621 JEZ196619:JEZ196621 JOV196619:JOV196621 JYR196619:JYR196621 KIN196619:KIN196621 KSJ196619:KSJ196621 LCF196619:LCF196621 LMB196619:LMB196621 LVX196619:LVX196621 MFT196619:MFT196621 MPP196619:MPP196621 MZL196619:MZL196621 NJH196619:NJH196621 NTD196619:NTD196621 OCZ196619:OCZ196621 OMV196619:OMV196621 OWR196619:OWR196621 PGN196619:PGN196621 PQJ196619:PQJ196621 QAF196619:QAF196621 QKB196619:QKB196621 QTX196619:QTX196621 RDT196619:RDT196621 RNP196619:RNP196621 RXL196619:RXL196621 SHH196619:SHH196621 SRD196619:SRD196621 TAZ196619:TAZ196621 TKV196619:TKV196621 TUR196619:TUR196621 UEN196619:UEN196621 UOJ196619:UOJ196621 UYF196619:UYF196621 VIB196619:VIB196621 VRX196619:VRX196621 WBT196619:WBT196621 WLP196619:WLP196621 WVL196619:WVL196621 D262155:D262157 IZ262155:IZ262157 SV262155:SV262157 ACR262155:ACR262157 AMN262155:AMN262157 AWJ262155:AWJ262157 BGF262155:BGF262157 BQB262155:BQB262157 BZX262155:BZX262157 CJT262155:CJT262157 CTP262155:CTP262157 DDL262155:DDL262157 DNH262155:DNH262157 DXD262155:DXD262157 EGZ262155:EGZ262157 EQV262155:EQV262157 FAR262155:FAR262157 FKN262155:FKN262157 FUJ262155:FUJ262157 GEF262155:GEF262157">
      <formula1>$AK$1:$AK$18</formula1>
    </dataValidation>
    <dataValidation type="list" allowBlank="1" showErrorMessage="1" sqref="GOB262155:GOB262157 GXX262155:GXX262157 HHT262155:HHT262157 HRP262155:HRP262157 IBL262155:IBL262157 ILH262155:ILH262157 IVD262155:IVD262157 JEZ262155:JEZ262157 JOV262155:JOV262157 JYR262155:JYR262157 KIN262155:KIN262157 KSJ262155:KSJ262157 LCF262155:LCF262157 LMB262155:LMB262157 LVX262155:LVX262157 MFT262155:MFT262157 MPP262155:MPP262157 MZL262155:MZL262157 NJH262155:NJH262157 NTD262155:NTD262157 OCZ262155:OCZ262157 OMV262155:OMV262157 OWR262155:OWR262157 PGN262155:PGN262157 PQJ262155:PQJ262157 QAF262155:QAF262157 QKB262155:QKB262157 QTX262155:QTX262157 RDT262155:RDT262157 RNP262155:RNP262157 RXL262155:RXL262157 SHH262155:SHH262157 SRD262155:SRD262157 TAZ262155:TAZ262157 TKV262155:TKV262157 TUR262155:TUR262157 UEN262155:UEN262157 UOJ262155:UOJ262157 UYF262155:UYF262157 VIB262155:VIB262157 VRX262155:VRX262157 WBT262155:WBT262157 WLP262155:WLP262157 WVL262155:WVL262157 D327691:D327693 IZ327691:IZ327693 SV327691:SV327693 ACR327691:ACR327693 AMN327691:AMN327693 AWJ327691:AWJ327693 BGF327691:BGF327693 BQB327691:BQB327693 BZX327691:BZX327693 CJT327691:CJT327693 CTP327691:CTP327693 DDL327691:DDL327693 DNH327691:DNH327693 DXD327691:DXD327693 EGZ327691:EGZ327693 EQV327691:EQV327693 FAR327691:FAR327693 FKN327691:FKN327693 FUJ327691:FUJ327693 GEF327691:GEF327693 GOB327691:GOB327693 GXX327691:GXX327693 HHT327691:HHT327693 HRP327691:HRP327693 IBL327691:IBL327693 ILH327691:ILH327693 IVD327691:IVD327693 JEZ327691:JEZ327693 JOV327691:JOV327693 JYR327691:JYR327693 KIN327691:KIN327693 KSJ327691:KSJ327693 LCF327691:LCF327693 LMB327691:LMB327693 LVX327691:LVX327693 MFT327691:MFT327693 MPP327691:MPP327693 MZL327691:MZL327693 NJH327691:NJH327693 NTD327691:NTD327693 OCZ327691:OCZ327693 OMV327691:OMV327693 OWR327691:OWR327693 PGN327691:PGN327693 PQJ327691:PQJ327693 QAF327691:QAF327693 QKB327691:QKB327693 QTX327691:QTX327693 RDT327691:RDT327693 RNP327691:RNP327693 RXL327691:RXL327693 SHH327691:SHH327693 SRD327691:SRD327693 TAZ327691:TAZ327693 TKV327691:TKV327693 TUR327691:TUR327693">
      <formula1>$AK$1:$AK$18</formula1>
    </dataValidation>
    <dataValidation type="list" allowBlank="1" showErrorMessage="1" sqref="UEN327691:UEN327693 UOJ327691:UOJ327693 UYF327691:UYF327693 VIB327691:VIB327693 VRX327691:VRX327693 WBT327691:WBT327693 WLP327691:WLP327693 WVL327691:WVL327693 D393227:D393229 IZ393227:IZ393229 SV393227:SV393229 ACR393227:ACR393229 AMN393227:AMN393229 AWJ393227:AWJ393229 BGF393227:BGF393229 BQB393227:BQB393229 BZX393227:BZX393229 CJT393227:CJT393229 CTP393227:CTP393229 DDL393227:DDL393229 DNH393227:DNH393229 DXD393227:DXD393229 EGZ393227:EGZ393229 EQV393227:EQV393229 FAR393227:FAR393229 FKN393227:FKN393229 FUJ393227:FUJ393229 GEF393227:GEF393229 GOB393227:GOB393229 GXX393227:GXX393229 HHT393227:HHT393229 HRP393227:HRP393229 IBL393227:IBL393229 ILH393227:ILH393229 IVD393227:IVD393229 JEZ393227:JEZ393229 JOV393227:JOV393229 JYR393227:JYR393229 KIN393227:KIN393229 KSJ393227:KSJ393229 LCF393227:LCF393229 LMB393227:LMB393229 LVX393227:LVX393229 MFT393227:MFT393229 MPP393227:MPP393229 MZL393227:MZL393229 NJH393227:NJH393229 NTD393227:NTD393229 OCZ393227:OCZ393229 OMV393227:OMV393229 OWR393227:OWR393229 PGN393227:PGN393229 PQJ393227:PQJ393229 QAF393227:QAF393229 QKB393227:QKB393229 QTX393227:QTX393229 RDT393227:RDT393229 RNP393227:RNP393229 RXL393227:RXL393229 SHH393227:SHH393229 SRD393227:SRD393229 TAZ393227:TAZ393229 TKV393227:TKV393229 TUR393227:TUR393229 UEN393227:UEN393229 UOJ393227:UOJ393229 UYF393227:UYF393229 VIB393227:VIB393229 VRX393227:VRX393229 WBT393227:WBT393229 WLP393227:WLP393229 WVL393227:WVL393229 D458763:D458765 IZ458763:IZ458765 SV458763:SV458765 ACR458763:ACR458765 AMN458763:AMN458765 AWJ458763:AWJ458765 BGF458763:BGF458765 BQB458763:BQB458765 BZX458763:BZX458765 CJT458763:CJT458765 CTP458763:CTP458765 DDL458763:DDL458765 DNH458763:DNH458765 DXD458763:DXD458765 EGZ458763:EGZ458765 EQV458763:EQV458765 FAR458763:FAR458765 FKN458763:FKN458765 FUJ458763:FUJ458765 GEF458763:GEF458765 GOB458763:GOB458765 GXX458763:GXX458765 HHT458763:HHT458765 HRP458763:HRP458765 IBL458763:IBL458765 ILH458763:ILH458765 IVD458763:IVD458765 JEZ458763:JEZ458765">
      <formula1>$AK$1:$AK$18</formula1>
    </dataValidation>
    <dataValidation type="list" allowBlank="1" showErrorMessage="1" sqref="JOV458763:JOV458765 JYR458763:JYR458765 KIN458763:KIN458765 KSJ458763:KSJ458765 LCF458763:LCF458765 LMB458763:LMB458765 LVX458763:LVX458765 MFT458763:MFT458765 MPP458763:MPP458765 MZL458763:MZL458765 NJH458763:NJH458765 NTD458763:NTD458765 OCZ458763:OCZ458765 OMV458763:OMV458765 OWR458763:OWR458765 PGN458763:PGN458765 PQJ458763:PQJ458765 QAF458763:QAF458765 QKB458763:QKB458765 QTX458763:QTX458765 RDT458763:RDT458765 RNP458763:RNP458765 RXL458763:RXL458765 SHH458763:SHH458765 SRD458763:SRD458765 TAZ458763:TAZ458765 TKV458763:TKV458765 TUR458763:TUR458765 UEN458763:UEN458765 UOJ458763:UOJ458765 UYF458763:UYF458765 VIB458763:VIB458765 VRX458763:VRX458765 WBT458763:WBT458765 WLP458763:WLP458765 WVL458763:WVL458765 D524299:D524301 IZ524299:IZ524301 SV524299:SV524301 ACR524299:ACR524301 AMN524299:AMN524301 AWJ524299:AWJ524301 BGF524299:BGF524301 BQB524299:BQB524301 BZX524299:BZX524301 CJT524299:CJT524301 CTP524299:CTP524301 DDL524299:DDL524301 DNH524299:DNH524301 DXD524299:DXD524301 EGZ524299:EGZ524301 EQV524299:EQV524301 FAR524299:FAR524301 FKN524299:FKN524301 FUJ524299:FUJ524301 GEF524299:GEF524301 GOB524299:GOB524301 GXX524299:GXX524301 HHT524299:HHT524301 HRP524299:HRP524301 IBL524299:IBL524301 ILH524299:ILH524301 IVD524299:IVD524301 JEZ524299:JEZ524301 JOV524299:JOV524301 JYR524299:JYR524301 KIN524299:KIN524301 KSJ524299:KSJ524301 LCF524299:LCF524301 LMB524299:LMB524301 LVX524299:LVX524301 MFT524299:MFT524301 MPP524299:MPP524301 MZL524299:MZL524301 NJH524299:NJH524301 NTD524299:NTD524301 OCZ524299:OCZ524301 OMV524299:OMV524301 OWR524299:OWR524301 PGN524299:PGN524301 PQJ524299:PQJ524301 QAF524299:QAF524301 QKB524299:QKB524301 QTX524299:QTX524301 RDT524299:RDT524301 RNP524299:RNP524301 RXL524299:RXL524301 SHH524299:SHH524301 SRD524299:SRD524301 TAZ524299:TAZ524301 TKV524299:TKV524301 TUR524299:TUR524301 UEN524299:UEN524301 UOJ524299:UOJ524301 UYF524299:UYF524301 VIB524299:VIB524301 VRX524299:VRX524301 WBT524299:WBT524301 WLP524299:WLP524301 WVL524299:WVL524301">
      <formula1>$AK$1:$AK$18</formula1>
    </dataValidation>
    <dataValidation type="list" allowBlank="1" showErrorMessage="1" sqref="D589835:D589837 IZ589835:IZ589837 SV589835:SV589837 ACR589835:ACR589837 AMN589835:AMN589837 AWJ589835:AWJ589837 BGF589835:BGF589837 BQB589835:BQB589837 BZX589835:BZX589837 CJT589835:CJT589837 CTP589835:CTP589837 DDL589835:DDL589837 DNH589835:DNH589837 DXD589835:DXD589837 EGZ589835:EGZ589837 EQV589835:EQV589837 FAR589835:FAR589837 FKN589835:FKN589837 FUJ589835:FUJ589837 GEF589835:GEF589837 GOB589835:GOB589837 GXX589835:GXX589837 HHT589835:HHT589837 HRP589835:HRP589837 IBL589835:IBL589837 ILH589835:ILH589837 IVD589835:IVD589837 JEZ589835:JEZ589837 JOV589835:JOV589837 JYR589835:JYR589837 KIN589835:KIN589837 KSJ589835:KSJ589837 LCF589835:LCF589837 LMB589835:LMB589837 LVX589835:LVX589837 MFT589835:MFT589837 MPP589835:MPP589837 MZL589835:MZL589837 NJH589835:NJH589837 NTD589835:NTD589837 OCZ589835:OCZ589837 OMV589835:OMV589837 OWR589835:OWR589837 PGN589835:PGN589837 PQJ589835:PQJ589837 QAF589835:QAF589837 QKB589835:QKB589837 QTX589835:QTX589837 RDT589835:RDT589837 RNP589835:RNP589837 RXL589835:RXL589837 SHH589835:SHH589837 SRD589835:SRD589837 TAZ589835:TAZ589837 TKV589835:TKV589837 TUR589835:TUR589837 UEN589835:UEN589837 UOJ589835:UOJ589837 UYF589835:UYF589837 VIB589835:VIB589837 VRX589835:VRX589837 WBT589835:WBT589837 WLP589835:WLP589837 WVL589835:WVL589837 D655371:D655373 IZ655371:IZ655373 SV655371:SV655373 ACR655371:ACR655373 AMN655371:AMN655373 AWJ655371:AWJ655373 BGF655371:BGF655373 BQB655371:BQB655373 BZX655371:BZX655373 CJT655371:CJT655373 CTP655371:CTP655373 DDL655371:DDL655373 DNH655371:DNH655373 DXD655371:DXD655373 EGZ655371:EGZ655373 EQV655371:EQV655373 FAR655371:FAR655373 FKN655371:FKN655373 FUJ655371:FUJ655373 GEF655371:GEF655373 GOB655371:GOB655373 GXX655371:GXX655373 HHT655371:HHT655373 HRP655371:HRP655373 IBL655371:IBL655373 ILH655371:ILH655373 IVD655371:IVD655373 JEZ655371:JEZ655373 JOV655371:JOV655373 JYR655371:JYR655373 KIN655371:KIN655373 KSJ655371:KSJ655373 LCF655371:LCF655373 LMB655371:LMB655373 LVX655371:LVX655373 MFT655371:MFT655373">
      <formula1>$AK$1:$AK$18</formula1>
    </dataValidation>
    <dataValidation type="list" allowBlank="1" showErrorMessage="1" sqref="MPP655371:MPP655373 MZL655371:MZL655373 NJH655371:NJH655373 NTD655371:NTD655373 OCZ655371:OCZ655373 OMV655371:OMV655373 OWR655371:OWR655373 PGN655371:PGN655373 PQJ655371:PQJ655373 QAF655371:QAF655373 QKB655371:QKB655373 QTX655371:QTX655373 RDT655371:RDT655373 RNP655371:RNP655373 RXL655371:RXL655373 SHH655371:SHH655373 SRD655371:SRD655373 TAZ655371:TAZ655373 TKV655371:TKV655373 TUR655371:TUR655373 UEN655371:UEN655373 UOJ655371:UOJ655373 UYF655371:UYF655373 VIB655371:VIB655373 VRX655371:VRX655373 WBT655371:WBT655373 WLP655371:WLP655373 WVL655371:WVL655373 D720907:D720909 IZ720907:IZ720909 SV720907:SV720909 ACR720907:ACR720909 AMN720907:AMN720909 AWJ720907:AWJ720909 BGF720907:BGF720909 BQB720907:BQB720909 BZX720907:BZX720909 CJT720907:CJT720909 CTP720907:CTP720909 DDL720907:DDL720909 DNH720907:DNH720909 DXD720907:DXD720909 EGZ720907:EGZ720909 EQV720907:EQV720909 FAR720907:FAR720909 FKN720907:FKN720909 FUJ720907:FUJ720909 GEF720907:GEF720909 GOB720907:GOB720909 GXX720907:GXX720909 HHT720907:HHT720909 HRP720907:HRP720909 IBL720907:IBL720909 ILH720907:ILH720909 IVD720907:IVD720909 JEZ720907:JEZ720909 JOV720907:JOV720909 JYR720907:JYR720909 KIN720907:KIN720909 KSJ720907:KSJ720909 LCF720907:LCF720909 LMB720907:LMB720909 LVX720907:LVX720909 MFT720907:MFT720909 MPP720907:MPP720909 MZL720907:MZL720909 NJH720907:NJH720909 NTD720907:NTD720909 OCZ720907:OCZ720909 OMV720907:OMV720909 OWR720907:OWR720909 PGN720907:PGN720909 PQJ720907:PQJ720909 QAF720907:QAF720909 QKB720907:QKB720909 QTX720907:QTX720909 RDT720907:RDT720909 RNP720907:RNP720909 RXL720907:RXL720909 SHH720907:SHH720909 SRD720907:SRD720909 TAZ720907:TAZ720909 TKV720907:TKV720909 TUR720907:TUR720909 UEN720907:UEN720909 UOJ720907:UOJ720909 UYF720907:UYF720909 VIB720907:VIB720909 VRX720907:VRX720909 WBT720907:WBT720909 WLP720907:WLP720909 WVL720907:WVL720909 D786443:D786445 IZ786443:IZ786445 SV786443:SV786445 ACR786443:ACR786445 AMN786443:AMN786445 AWJ786443:AWJ786445 BGF786443:BGF786445 BQB786443:BQB786445">
      <formula1>$AK$1:$AK$18</formula1>
    </dataValidation>
    <dataValidation type="list" allowBlank="1" showErrorMessage="1" sqref="BZX786443:BZX786445 CJT786443:CJT786445 CTP786443:CTP786445 DDL786443:DDL786445 DNH786443:DNH786445 DXD786443:DXD786445 EGZ786443:EGZ786445 EQV786443:EQV786445 FAR786443:FAR786445 FKN786443:FKN786445 FUJ786443:FUJ786445 GEF786443:GEF786445 GOB786443:GOB786445 GXX786443:GXX786445 HHT786443:HHT786445 HRP786443:HRP786445 IBL786443:IBL786445 ILH786443:ILH786445 IVD786443:IVD786445 JEZ786443:JEZ786445 JOV786443:JOV786445 JYR786443:JYR786445 KIN786443:KIN786445 KSJ786443:KSJ786445 LCF786443:LCF786445 LMB786443:LMB786445 LVX786443:LVX786445 MFT786443:MFT786445 MPP786443:MPP786445 MZL786443:MZL786445 NJH786443:NJH786445 NTD786443:NTD786445 OCZ786443:OCZ786445 OMV786443:OMV786445 OWR786443:OWR786445 PGN786443:PGN786445 PQJ786443:PQJ786445 QAF786443:QAF786445 QKB786443:QKB786445 QTX786443:QTX786445 RDT786443:RDT786445 RNP786443:RNP786445 RXL786443:RXL786445 SHH786443:SHH786445 SRD786443:SRD786445 TAZ786443:TAZ786445 TKV786443:TKV786445 TUR786443:TUR786445 UEN786443:UEN786445 UOJ786443:UOJ786445 UYF786443:UYF786445 VIB786443:VIB786445 VRX786443:VRX786445 WBT786443:WBT786445 WLP786443:WLP786445 WVL786443:WVL786445 D851979:D851981 IZ851979:IZ851981 SV851979:SV851981 ACR851979:ACR851981 AMN851979:AMN851981 AWJ851979:AWJ851981 BGF851979:BGF851981 BQB851979:BQB851981 BZX851979:BZX851981 CJT851979:CJT851981 CTP851979:CTP851981 DDL851979:DDL851981 DNH851979:DNH851981 DXD851979:DXD851981 EGZ851979:EGZ851981 EQV851979:EQV851981 FAR851979:FAR851981 FKN851979:FKN851981 FUJ851979:FUJ851981 GEF851979:GEF851981 GOB851979:GOB851981 GXX851979:GXX851981 HHT851979:HHT851981 HRP851979:HRP851981 IBL851979:IBL851981 ILH851979:ILH851981 IVD851979:IVD851981 JEZ851979:JEZ851981 JOV851979:JOV851981 JYR851979:JYR851981 KIN851979:KIN851981 KSJ851979:KSJ851981 LCF851979:LCF851981 LMB851979:LMB851981 LVX851979:LVX851981 MFT851979:MFT851981 MPP851979:MPP851981 MZL851979:MZL851981 NJH851979:NJH851981 NTD851979:NTD851981 OCZ851979:OCZ851981 OMV851979:OMV851981 OWR851979:OWR851981 PGN851979:PGN851981">
      <formula1>$AK$1:$AK$18</formula1>
    </dataValidation>
    <dataValidation type="list" allowBlank="1" showErrorMessage="1" sqref="PQJ851979:PQJ851981 QAF851979:QAF851981 QKB851979:QKB851981 QTX851979:QTX851981 RDT851979:RDT851981 RNP851979:RNP851981 RXL851979:RXL851981 SHH851979:SHH851981 SRD851979:SRD851981 TAZ851979:TAZ851981 TKV851979:TKV851981 TUR851979:TUR851981 UEN851979:UEN851981 UOJ851979:UOJ851981 UYF851979:UYF851981 VIB851979:VIB851981 VRX851979:VRX851981 WBT851979:WBT851981 WLP851979:WLP851981 WVL851979:WVL851981 D917515:D917517 IZ917515:IZ917517 SV917515:SV917517 ACR917515:ACR917517 AMN917515:AMN917517 AWJ917515:AWJ917517 BGF917515:BGF917517 BQB917515:BQB917517 BZX917515:BZX917517 CJT917515:CJT917517 CTP917515:CTP917517 DDL917515:DDL917517 DNH917515:DNH917517 DXD917515:DXD917517 EGZ917515:EGZ917517 EQV917515:EQV917517 FAR917515:FAR917517 FKN917515:FKN917517 FUJ917515:FUJ917517 GEF917515:GEF917517 GOB917515:GOB917517 GXX917515:GXX917517 HHT917515:HHT917517 HRP917515:HRP917517 IBL917515:IBL917517 ILH917515:ILH917517 IVD917515:IVD917517 JEZ917515:JEZ917517 JOV917515:JOV917517 JYR917515:JYR917517 KIN917515:KIN917517 KSJ917515:KSJ917517 LCF917515:LCF917517 LMB917515:LMB917517 LVX917515:LVX917517 MFT917515:MFT917517 MPP917515:MPP917517 MZL917515:MZL917517 NJH917515:NJH917517 NTD917515:NTD917517 OCZ917515:OCZ917517 OMV917515:OMV917517 OWR917515:OWR917517 PGN917515:PGN917517 PQJ917515:PQJ917517 QAF917515:QAF917517 QKB917515:QKB917517 QTX917515:QTX917517 RDT917515:RDT917517 RNP917515:RNP917517 RXL917515:RXL917517 SHH917515:SHH917517 SRD917515:SRD917517 TAZ917515:TAZ917517 TKV917515:TKV917517 TUR917515:TUR917517 UEN917515:UEN917517 UOJ917515:UOJ917517 UYF917515:UYF917517 VIB917515:VIB917517 VRX917515:VRX917517 WBT917515:WBT917517 WLP917515:WLP917517 WVL917515:WVL917517 D983051:D983053 IZ983051:IZ983053 SV983051:SV983053 ACR983051:ACR983053 AMN983051:AMN983053 AWJ983051:AWJ983053 BGF983051:BGF983053 BQB983051:BQB983053 BZX983051:BZX983053 CJT983051:CJT983053 CTP983051:CTP983053 DDL983051:DDL983053 DNH983051:DNH983053 DXD983051:DXD983053 EGZ983051:EGZ983053 EQV983051:EQV983053">
      <formula1>$AK$1:$AK$18</formula1>
    </dataValidation>
    <dataValidation type="list" allowBlank="1" showErrorMessage="1" sqref="FAR983051:FAR983053 FKN983051:FKN983053 FUJ983051:FUJ983053 GEF983051:GEF983053 GOB983051:GOB983053 GXX983051:GXX983053 HHT983051:HHT983053 HRP983051:HRP983053 IBL983051:IBL983053 ILH983051:ILH983053 IVD983051:IVD983053 JEZ983051:JEZ983053 JOV983051:JOV983053 JYR983051:JYR983053 KIN983051:KIN983053 KSJ983051:KSJ983053 LCF983051:LCF983053 LMB983051:LMB983053 LVX983051:LVX983053 MFT983051:MFT983053 MPP983051:MPP983053 MZL983051:MZL983053 NJH983051:NJH983053 NTD983051:NTD983053 OCZ983051:OCZ983053 OMV983051:OMV983053 OWR983051:OWR983053 PGN983051:PGN983053 PQJ983051:PQJ983053 QAF983051:QAF983053 QKB983051:QKB983053 QTX983051:QTX983053 RDT983051:RDT983053 RNP983051:RNP983053 RXL983051:RXL983053 SHH983051:SHH983053 SRD983051:SRD983053 TAZ983051:TAZ983053 TKV983051:TKV983053 TUR983051:TUR983053 UEN983051:UEN983053 UOJ983051:UOJ983053 UYF983051:UYF983053 VIB983051:VIB983053 VRX983051:VRX983053 WBT983051:WBT983053 WLP983051:WLP983053 WVL983051:WVL983053 D20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formula1>$AK$1:$AK$18</formula1>
    </dataValidation>
    <dataValidation type="list" allowBlank="1" showErrorMessage="1" sqref="SRD20 TAZ20 TKV20 TUR20 UEN20 UOJ20 UYF20 VIB20 VRX20 WBT20 WLP20 WVL20 D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D131092 IZ131092 SV131092 ACR131092 AMN131092 AWJ131092 BGF131092 BQB131092 BZX131092 CJT131092 CTP131092 DDL131092 DNH131092 DXD131092 EGZ131092 EQV131092 FAR131092 FKN131092 FUJ131092 GEF131092 GOB131092 GXX131092 HHT131092 HRP131092">
      <formula1>$AK$1:$AK$18</formula1>
    </dataValidation>
    <dataValidation type="list" allowBlank="1" showErrorMessage="1" sqref="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D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formula1>$AK$1:$AK$18</formula1>
    </dataValidation>
    <dataValidation type="list" allowBlank="1" showErrorMessage="1" sqref="VRX196628 WBT196628 WLP196628 WVL196628 D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D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formula1>$AK$1:$AK$18</formula1>
    </dataValidation>
    <dataValidation type="list" allowBlank="1" showErrorMessage="1" sqref="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D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D458772 IZ458772 SV458772 ACR458772">
      <formula1>$AK$1:$AK$18</formula1>
    </dataValidation>
    <dataValidation type="list" allowBlank="1" showErrorMessage="1" sqref="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D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formula1>$AK$1:$AK$18</formula1>
    </dataValidation>
    <dataValidation type="list" allowBlank="1" showErrorMessage="1" sqref="OCZ524308 OMV524308 OWR524308 PGN524308 PQJ524308 QAF524308 QKB524308 QTX524308 RDT524308 RNP524308 RXL524308 SHH524308 SRD524308 TAZ524308 TKV524308 TUR524308 UEN524308 UOJ524308 UYF524308 VIB524308 VRX524308 WBT524308 WLP524308 WVL524308 D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D655380 IZ655380 SV655380 ACR655380 AMN655380 AWJ655380 BGF655380 BQB655380 BZX655380 CJT655380 CTP655380 DDL655380">
      <formula1>$AK$1:$AK$18</formula1>
    </dataValidation>
    <dataValidation type="list" allowBlank="1" showErrorMessage="1" sqref="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D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formula1>$AK$1:$AK$18</formula1>
    </dataValidation>
    <dataValidation type="list" allowBlank="1" showErrorMessage="1" sqref="RDT720916 RNP720916 RXL720916 SHH720916 SRD720916 TAZ720916 TKV720916 TUR720916 UEN720916 UOJ720916 UYF720916 VIB720916 VRX720916 WBT720916 WLP720916 WVL720916 D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D851988 IZ851988 SV851988 ACR851988 AMN851988 AWJ851988 BGF851988 BQB851988 BZX851988 CJT851988 CTP851988 DDL851988 DNH851988 DXD851988 EGZ851988 EQV851988 FAR851988 FKN851988 FUJ851988 GEF851988">
      <formula1>$AK$1:$AK$18</formula1>
    </dataValidation>
    <dataValidation type="list" allowBlank="1" showErrorMessage="1" sqref="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D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formula1>$AK$1:$AK$18</formula1>
    </dataValidation>
    <dataValidation type="list" allowBlank="1" showErrorMessage="1" sqref="UEN917524 UOJ917524 UYF917524 VIB917524 VRX917524 WBT917524 WLP917524 WVL917524 D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formula1>$AK$1:$AK$18</formula1>
    </dataValidation>
    <dataValidation type="list" allowBlank="1" showErrorMessage="1" sqref="D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formula1>$AK$1:$AK$19</formula1>
    </dataValidation>
    <dataValidation type="list" allowBlank="1" showErrorMessage="1" sqref="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formula1>$AK$1:$AK$19</formula1>
    </dataValidation>
    <dataValidation type="list" allowBlank="1" showErrorMessage="1" sqref="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formula1>$AK$1:$AK$19</formula1>
    </dataValidation>
    <dataValidation type="list" allowBlank="1" showErrorMessage="1" sqref="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ormula1>$AK$1:$AK$19</formula1>
    </dataValidation>
    <dataValidation type="list" allowBlank="1" showErrorMessage="1" sqref="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formula1>$AK$1:$AK$19</formula1>
    </dataValidation>
    <dataValidation type="list" allowBlank="1" showErrorMessage="1" sqref="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formula1>$AK$1:$AK$19</formula1>
    </dataValidation>
    <dataValidation type="list" allowBlank="1" showErrorMessage="1" sqref="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formula1>$AK$1:$AK$19</formula1>
    </dataValidation>
    <dataValidation type="list" allowBlank="1" showErrorMessage="1" sqref="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formula1>$AK$1:$AK$19</formula1>
    </dataValidation>
    <dataValidation type="list" allowBlank="1" showErrorMessage="1" sqref="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formula1>$AK$1:$AK$19</formula1>
    </dataValidation>
    <dataValidation type="list" allowBlank="1" showErrorMessage="1" sqref="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formula1>$AK$1:$AK$19</formula1>
    </dataValidation>
    <dataValidation type="list" allowBlank="1" showErrorMessage="1" sqref="OCZ983056 OMV983056 OWR983056 PGN983056 PQJ983056 QAF983056 QKB983056 QTX983056 RDT983056 RNP983056 RXL983056 SHH983056 SRD983056 TAZ983056 TKV983056 TUR983056 UEN983056 UOJ983056 UYF983056 VIB983056 VRX983056 WBT983056 WLP983056 WVL983056 D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50 IZ65550 SV65550 ACR65550 AMN65550 AWJ65550 BGF65550 BQB65550 BZX65550 CJT65550 CTP65550 DDL65550">
      <formula1>$AK$1:$AK$19</formula1>
    </dataValidation>
    <dataValidation type="list" allowBlank="1" showErrorMessage="1" sqref="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formula1>$AK$1:$AK$19</formula1>
    </dataValidation>
    <dataValidation type="list" allowBlank="1" showErrorMessage="1" sqref="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formula1>$AK$1:$AK$19</formula1>
    </dataValidation>
    <dataValidation type="list" allowBlank="1" showErrorMessage="1" sqref="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formula1>$AK$1:$AK$19</formula1>
    </dataValidation>
    <dataValidation type="list" allowBlank="1" showErrorMessage="1" sqref="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formula1>$AK$1:$AK$19</formula1>
    </dataValidation>
    <dataValidation type="list" allowBlank="1" showErrorMessage="1" sqref="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formula1>$AK$1:$AK$19</formula1>
    </dataValidation>
    <dataValidation type="list" allowBlank="1" showErrorMessage="1" sqref="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formula1>$AK$1:$AK$19</formula1>
    </dataValidation>
    <dataValidation type="list" allowBlank="1" showErrorMessage="1" sqref="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formula1>$AK$1:$AK$19</formula1>
    </dataValidation>
    <dataValidation type="list" allowBlank="1" showErrorMessage="1" sqref="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formula1>$AK$1:$AK$19</formula1>
    </dataValidation>
    <dataValidation type="list" allowBlank="1" showErrorMessage="1" sqref="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ormula1>$AK$1:$AK$19</formula1>
    </dataValidation>
    <dataValidation type="list" allowBlank="1" showErrorMessage="1" sqref="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D2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formula1>$AK$1:$AK$19</formula1>
    </dataValidation>
    <dataValidation type="list" allowBlank="1" showErrorMessage="1" sqref="SRD22 TAZ22 TKV22 TUR22 UEN22 UOJ22 UYF22 VIB22 VRX22 WBT22 WLP22 WVL22 D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D131094 IZ131094 SV131094 ACR131094 AMN131094 AWJ131094 BGF131094 BQB131094 BZX131094 CJT131094 CTP131094 DDL131094 DNH131094 DXD131094 EGZ131094 EQV131094 FAR131094 FKN131094 FUJ131094 GEF131094 GOB131094 GXX131094 HHT131094 HRP131094">
      <formula1>$AK$1:$AK$19</formula1>
    </dataValidation>
    <dataValidation type="list" allowBlank="1" showErrorMessage="1" sqref="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D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formula1>$AK$1:$AK$19</formula1>
    </dataValidation>
    <dataValidation type="list" allowBlank="1" showErrorMessage="1" sqref="VRX196630 WBT196630 WLP196630 WVL196630 D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D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formula1>$AK$1:$AK$19</formula1>
    </dataValidation>
    <dataValidation type="list" allowBlank="1" showErrorMessage="1" sqref="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D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D458774 IZ458774 SV458774 ACR458774">
      <formula1>$AK$1:$AK$19</formula1>
    </dataValidation>
    <dataValidation type="list" allowBlank="1" showErrorMessage="1" sqref="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D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formula1>$AK$1:$AK$19</formula1>
    </dataValidation>
    <dataValidation type="list" allowBlank="1" showErrorMessage="1" sqref="OCZ524310 OMV524310 OWR524310 PGN524310 PQJ524310 QAF524310 QKB524310 QTX524310 RDT524310 RNP524310 RXL524310 SHH524310 SRD524310 TAZ524310 TKV524310 TUR524310 UEN524310 UOJ524310 UYF524310 VIB524310 VRX524310 WBT524310 WLP524310 WVL524310 D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D655382 IZ655382 SV655382 ACR655382 AMN655382 AWJ655382 BGF655382 BQB655382 BZX655382 CJT655382 CTP655382 DDL655382">
      <formula1>$AK$1:$AK$19</formula1>
    </dataValidation>
    <dataValidation type="list" allowBlank="1" showErrorMessage="1" sqref="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D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formula1>$AK$1:$AK$19</formula1>
    </dataValidation>
    <dataValidation type="list" allowBlank="1" showErrorMessage="1" sqref="RDT720918 RNP720918 RXL720918 SHH720918 SRD720918 TAZ720918 TKV720918 TUR720918 UEN720918 UOJ720918 UYF720918 VIB720918 VRX720918 WBT720918 WLP720918 WVL720918 D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D851990 IZ851990 SV851990 ACR851990 AMN851990 AWJ851990 BGF851990 BQB851990 BZX851990 CJT851990 CTP851990 DDL851990 DNH851990 DXD851990 EGZ851990 EQV851990 FAR851990 FKN851990 FUJ851990 GEF851990">
      <formula1>$AK$1:$AK$19</formula1>
    </dataValidation>
    <dataValidation type="list" allowBlank="1" showErrorMessage="1" sqref="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D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formula1>$AK$1:$AK$19</formula1>
    </dataValidation>
    <dataValidation type="list" allowBlank="1" showErrorMessage="1" sqref="UEN917526 UOJ917526 UYF917526 VIB917526 VRX917526 WBT917526 WLP917526 WVL917526 D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D18 IZ18 SV18 ACR18 AMN18 AWJ18 BGF18 BQB18 BZX18 CJT18 CTP18 DDL18 DNH18 DXD18 EGZ18 EQV18 FAR18 FKN18 FUJ18 GEF18 GOB18 GXX18 HHT18 HRP18 IBL18 ILH18 IVD18 JEZ18">
      <formula1>$AK$1:$AK$19</formula1>
    </dataValidation>
    <dataValidation type="list" allowBlank="1" showErrorMessage="1" sqref="JOV18 JYR18 KIN18 KSJ18 LCF18 LMB18 LVX18 MFT18 MPP18 MZL18 NJH18 NTD18 OCZ18 OMV18 OWR18 PGN18 PQJ18 QAF18 QKB18 QTX18 RDT18 RNP18 RXL18 SHH18 SRD18 TAZ18 TKV18 TUR18 UEN18 UOJ18 UYF18 VIB18 VRX18 WBT18 WLP18 WVL18 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formula1>$AK$1:$AK$19</formula1>
    </dataValidation>
    <dataValidation type="list" allowBlank="1" showErrorMessage="1" sqref="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formula1>$AK$1:$AK$19</formula1>
    </dataValidation>
    <dataValidation type="list" allowBlank="1" showErrorMessage="1" sqref="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formula1>$AK$1:$AK$19</formula1>
    </dataValidation>
    <dataValidation type="list" allowBlank="1" showErrorMessage="1" sqref="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formula1>$AK$1:$AK$19</formula1>
    </dataValidation>
    <dataValidation type="list" allowBlank="1" showErrorMessage="1" sqref="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ormula1>$AK$1:$AK$19</formula1>
    </dataValidation>
    <dataValidation type="list" allowBlank="1" showErrorMessage="1" sqref="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formula1>$AK$1:$AK$19</formula1>
    </dataValidation>
    <dataValidation type="list" allowBlank="1" showErrorMessage="1" sqref="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formula1>$AK$1:$AK$19</formula1>
    </dataValidation>
    <dataValidation type="list" allowBlank="1" showErrorMessage="1" sqref="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formula1>$AK$1:$AK$19</formula1>
    </dataValidation>
    <dataValidation type="list" allowBlank="1" showErrorMessage="1" sqref="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formula1>$AK$1:$AK$19</formula1>
    </dataValidation>
    <dataValidation type="list" allowBlank="1" showErrorMessage="1" sqref="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formula1>$AK$1:$AK$19</formula1>
    </dataValidation>
    <dataValidation type="list" allowBlank="1" showErrorMessage="1" sqref="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formula1>$AM$1:$AM$16</formula1>
    </dataValidation>
    <dataValidation type="list" allowBlank="1" showErrorMessage="1" sqref="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formula1>$AM$1:$AM$16</formula1>
    </dataValidation>
    <dataValidation type="list" allowBlank="1" showErrorMessage="1" sqref="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formula1>$AM$1:$AM$16</formula1>
    </dataValidation>
    <dataValidation type="list" allowBlank="1" showErrorMessage="1" sqref="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ormula1>$AM$1:$AM$16</formula1>
    </dataValidation>
    <dataValidation type="list" allowBlank="1" showErrorMessage="1" sqref="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formula1>$AM$1:$AM$16</formula1>
    </dataValidation>
    <dataValidation type="list" allowBlank="1" showErrorMessage="1" sqref="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formula1>$AM$1:$AM$16</formula1>
    </dataValidation>
    <dataValidation type="list" allowBlank="1" showErrorMessage="1" sqref="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formula1>$AM$1:$AM$16</formula1>
    </dataValidation>
    <dataValidation type="list" allowBlank="1" showErrorMessage="1" sqref="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formula1>$AM$1:$AM$16</formula1>
    </dataValidation>
    <dataValidation type="list" allowBlank="1" showErrorMessage="1" sqref="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formula1>$AM$1:$AM$16</formula1>
    </dataValidation>
    <dataValidation type="list" allowBlank="1" showErrorMessage="1" sqref="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formula1>$AM$1:$AM$16</formula1>
    </dataValidation>
    <dataValidation type="list" allowBlank="1" showErrorMessage="1" sqref="OCZ983059 OMV983059 OWR983059 PGN983059 PQJ983059 QAF983059 QKB983059 QTX983059 RDT983059 RNP983059 RXL983059 SHH983059 SRD983059 TAZ983059 TKV983059 TUR983059 UEN983059 UOJ983059 UYF983059 VIB983059 VRX983059 WBT983059 WLP983059 WVL983059">
      <formula1>$AM$1:$AM$16</formula1>
    </dataValidation>
    <dataValidation type="list" allowBlank="1" showErrorMessage="1" sqref="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formula1>$AI$1:$AI$10</formula1>
    </dataValidation>
    <dataValidation type="list" allowBlank="1" showErrorMessage="1" sqref="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formula1>$AI$1:$AI$10</formula1>
    </dataValidation>
    <dataValidation type="list" allowBlank="1" showErrorMessage="1" sqref="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formula1>$AI$1:$AI$10</formula1>
    </dataValidation>
    <dataValidation type="list" allowBlank="1" showErrorMessage="1" sqref="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ormula1>$AI$1:$AI$10</formula1>
    </dataValidation>
    <dataValidation type="list" allowBlank="1" showErrorMessage="1" sqref="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formula1>$AI$1:$AI$10</formula1>
    </dataValidation>
    <dataValidation type="list" allowBlank="1" showErrorMessage="1" sqref="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formula1>$AI$1:$AI$10</formula1>
    </dataValidation>
    <dataValidation type="list" allowBlank="1" showErrorMessage="1" sqref="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formula1>$AI$1:$AI$10</formula1>
    </dataValidation>
    <dataValidation type="list" allowBlank="1" showErrorMessage="1" sqref="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formula1>$AI$1:$AI$10</formula1>
    </dataValidation>
    <dataValidation type="list" allowBlank="1" showErrorMessage="1" sqref="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formula1>$AI$1:$AI$10</formula1>
    </dataValidation>
    <dataValidation type="list" allowBlank="1" showErrorMessage="1" sqref="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formula1>$AI$1:$AI$10</formula1>
    </dataValidation>
    <dataValidation type="list" allowBlank="1" showErrorMessage="1" sqref="OCZ983061 OMV983061 OWR983061 PGN983061 PQJ983061 QAF983061 QKB983061 QTX983061 RDT983061 RNP983061 RXL983061 SHH983061 SRD983061 TAZ983061 TKV983061 TUR983061 UEN983061 UOJ983061 UYF983061 VIB983061 VRX983061 WBT983061 WLP983061 WVL983061">
      <formula1>$AI$1:$AI$10</formula1>
    </dataValidation>
    <dataValidation type="list" allowBlank="1" showErrorMessage="1" sqref="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formula1>$AK$1:$AK$19</formula1>
      <formula2>0</formula2>
    </dataValidation>
    <dataValidation type="list" allowBlank="1" showErrorMessage="1" sqref="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formula1>$AK$1:$AK$19</formula1>
      <formula2>0</formula2>
    </dataValidation>
    <dataValidation type="list" allowBlank="1" showErrorMessage="1" sqref="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formula1>$AK$1:$AK$19</formula1>
      <formula2>0</formula2>
    </dataValidation>
    <dataValidation type="list" allowBlank="1" showErrorMessage="1" sqref="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ormula1>$AK$1:$AK$19</formula1>
      <formula2>0</formula2>
    </dataValidation>
    <dataValidation type="list" allowBlank="1" showErrorMessage="1" sqref="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formula1>$AK$1:$AK$19</formula1>
      <formula2>0</formula2>
    </dataValidation>
    <dataValidation type="list" allowBlank="1" showErrorMessage="1" sqref="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formula1>$AK$1:$AK$19</formula1>
      <formula2>0</formula2>
    </dataValidation>
    <dataValidation type="list" allowBlank="1" showErrorMessage="1" sqref="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formula1>$AK$1:$AK$19</formula1>
      <formula2>0</formula2>
    </dataValidation>
    <dataValidation type="list" allowBlank="1" showErrorMessage="1" sqref="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formula1>$AK$1:$AK$19</formula1>
      <formula2>0</formula2>
    </dataValidation>
    <dataValidation type="list" allowBlank="1" showErrorMessage="1" sqref="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formula1>$AK$1:$AK$19</formula1>
      <formula2>0</formula2>
    </dataValidation>
    <dataValidation type="list" allowBlank="1" showErrorMessage="1" sqref="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formula1>$AK$1:$AK$19</formula1>
      <formula2>0</formula2>
    </dataValidation>
    <dataValidation type="list" allowBlank="1" showErrorMessage="1" sqref="OCZ983065 OMV983065 OWR983065 PGN983065 PQJ983065 QAF983065 QKB983065 QTX983065 RDT983065 RNP983065 RXL983065 SHH983065 SRD983065 TAZ983065 TKV983065 TUR983065 UEN983065 UOJ983065 UYF983065 VIB983065 VRX983065 WBT983065 WLP983065 WVL983065">
      <formula1>$AK$1:$AK$19</formula1>
      <formula2>0</formula2>
    </dataValidation>
    <dataValidation type="textLength" operator="equal" allowBlank="1" showErrorMessage="1" sqref="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formula1>11</formula1>
    </dataValidation>
    <dataValidation type="textLength" operator="equal" allowBlank="1" showErrorMessage="1" sqref="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formula1>11</formula1>
    </dataValidation>
    <dataValidation type="textLength" operator="equal" allowBlank="1" showErrorMessage="1" sqref="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formula1>11</formula1>
    </dataValidation>
    <dataValidation type="textLength" operator="equal" allowBlank="1" showErrorMessage="1" sqref="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ormula1>11</formula1>
    </dataValidation>
    <dataValidation type="textLength" operator="equal" allowBlank="1" showErrorMessage="1" sqref="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formula1>11</formula1>
    </dataValidation>
    <dataValidation type="textLength" operator="equal" allowBlank="1" showErrorMessage="1" sqref="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formula1>11</formula1>
    </dataValidation>
    <dataValidation type="textLength" operator="equal" allowBlank="1" showErrorMessage="1" sqref="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formula1>11</formula1>
    </dataValidation>
    <dataValidation type="textLength" operator="equal" allowBlank="1" showErrorMessage="1" sqref="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formula1>11</formula1>
    </dataValidation>
    <dataValidation type="textLength" operator="equal" allowBlank="1" showErrorMessage="1" sqref="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formula1>11</formula1>
    </dataValidation>
    <dataValidation type="textLength" operator="equal" allowBlank="1" showErrorMessage="1" sqref="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formula1>11</formula1>
    </dataValidation>
    <dataValidation type="textLength" operator="equal" allowBlank="1" showErrorMessage="1" sqref="ODD983056 OMZ983056 OWV983056 PGR983056 PQN983056 QAJ983056 QKF983056 QUB983056 RDX983056 RNT983056 RXP983056 SHL983056 SRH983056 TBD983056 TKZ983056 TUV983056 UER983056 UON983056 UYJ983056 VIF983056 VSB983056 WBX983056 WLT983056 WVP983056">
      <formula1>11</formula1>
    </dataValidation>
    <dataValidation type="decimal" allowBlank="1" showInputMessage="1" showErrorMessage="1" prompt=" - " sqref="A10:A29 IW10:IW29 SS10:SS29 ACO10:ACO29 AMK10:AMK29 AWG10:AWG29 BGC10:BGC29 BPY10:BPY29 BZU10:BZU29 CJQ10:CJQ29 CTM10:CTM29 DDI10:DDI29 DNE10:DNE29 DXA10:DXA29 EGW10:EGW29 EQS10:EQS29 FAO10:FAO29 FKK10:FKK29 FUG10:FUG29 GEC10:GEC29 GNY10:GNY29 GXU10:GXU29 HHQ10:HHQ29 HRM10:HRM29 IBI10:IBI29 ILE10:ILE29 IVA10:IVA29 JEW10:JEW29 JOS10:JOS29 JYO10:JYO29 KIK10:KIK29 KSG10:KSG29 LCC10:LCC29 LLY10:LLY29 LVU10:LVU29 MFQ10:MFQ29 MPM10:MPM29 MZI10:MZI29 NJE10:NJE29 NTA10:NTA29 OCW10:OCW29 OMS10:OMS29 OWO10:OWO29 PGK10:PGK29 PQG10:PQG29 QAC10:QAC29 QJY10:QJY29 QTU10:QTU29 RDQ10:RDQ29 RNM10:RNM29 RXI10:RXI29 SHE10:SHE29 SRA10:SRA29 TAW10:TAW29 TKS10:TKS29 TUO10:TUO29 UEK10:UEK29 UOG10:UOG29 UYC10:UYC29 VHY10:VHY29 VRU10:VRU29 WBQ10:WBQ29 WLM10:WLM29 WVI10:WVI29 A65546:A65565 IW65546:IW65565 SS65546:SS65565 ACO65546:ACO65565 AMK65546:AMK65565 AWG65546:AWG65565 BGC65546:BGC65565 BPY65546:BPY65565 BZU65546:BZU65565 CJQ65546:CJQ65565 CTM65546:CTM65565 DDI65546:DDI65565 DNE65546:DNE65565 DXA65546:DXA65565 EGW65546:EGW65565 EQS65546:EQS65565 FAO65546:FAO65565 FKK65546:FKK65565 FUG65546:FUG65565 GEC65546:GEC65565 GNY65546:GNY65565 GXU65546:GXU65565 HHQ65546:HHQ65565 HRM65546:HRM65565 IBI65546:IBI65565 ILE65546:ILE65565 IVA65546:IVA65565 JEW65546:JEW65565 JOS65546:JOS65565 JYO65546:JYO65565 KIK65546:KIK65565 KSG65546:KSG65565 LCC65546:LCC65565 LLY65546:LLY65565 LVU65546:LVU65565 MFQ65546:MFQ65565">
      <formula1>1</formula1>
      <formula2>5555</formula2>
    </dataValidation>
    <dataValidation type="decimal" allowBlank="1" showInputMessage="1" showErrorMessage="1" prompt=" - " sqref="MPM65546:MPM65565 MZI65546:MZI65565 NJE65546:NJE65565 NTA65546:NTA65565 OCW65546:OCW65565 OMS65546:OMS65565 OWO65546:OWO65565 PGK65546:PGK65565 PQG65546:PQG65565 QAC65546:QAC65565 QJY65546:QJY65565 QTU65546:QTU65565 RDQ65546:RDQ65565 RNM65546:RNM65565 RXI65546:RXI65565 SHE65546:SHE65565 SRA65546:SRA65565 TAW65546:TAW65565 TKS65546:TKS65565 TUO65546:TUO65565 UEK65546:UEK65565 UOG65546:UOG65565 UYC65546:UYC65565 VHY65546:VHY65565 VRU65546:VRU65565 WBQ65546:WBQ65565 WLM65546:WLM65565 WVI65546:WVI65565 A131082:A131101 IW131082:IW131101 SS131082:SS131101 ACO131082:ACO131101 AMK131082:AMK131101 AWG131082:AWG131101 BGC131082:BGC131101 BPY131082:BPY131101 BZU131082:BZU131101 CJQ131082:CJQ131101 CTM131082:CTM131101 DDI131082:DDI131101 DNE131082:DNE131101 DXA131082:DXA131101 EGW131082:EGW131101 EQS131082:EQS131101 FAO131082:FAO131101 FKK131082:FKK131101 FUG131082:FUG131101 GEC131082:GEC131101 GNY131082:GNY131101 GXU131082:GXU131101 HHQ131082:HHQ131101 HRM131082:HRM131101 IBI131082:IBI131101 ILE131082:ILE131101 IVA131082:IVA131101 JEW131082:JEW131101 JOS131082:JOS131101 JYO131082:JYO131101 KIK131082:KIK131101 KSG131082:KSG131101 LCC131082:LCC131101 LLY131082:LLY131101 LVU131082:LVU131101 MFQ131082:MFQ131101 MPM131082:MPM131101 MZI131082:MZI131101 NJE131082:NJE131101 NTA131082:NTA131101 OCW131082:OCW131101 OMS131082:OMS131101 OWO131082:OWO131101 PGK131082:PGK131101 PQG131082:PQG131101 QAC131082:QAC131101 QJY131082:QJY131101 QTU131082:QTU131101 RDQ131082:RDQ131101 RNM131082:RNM131101 RXI131082:RXI131101 SHE131082:SHE131101 SRA131082:SRA131101 TAW131082:TAW131101 TKS131082:TKS131101 TUO131082:TUO131101 UEK131082:UEK131101 UOG131082:UOG131101 UYC131082:UYC131101 VHY131082:VHY131101 VRU131082:VRU131101 WBQ131082:WBQ131101 WLM131082:WLM131101 WVI131082:WVI131101 A196618:A196637 IW196618:IW196637 SS196618:SS196637 ACO196618:ACO196637 AMK196618:AMK196637 AWG196618:AWG196637 BGC196618:BGC196637 BPY196618:BPY196637">
      <formula1>1</formula1>
      <formula2>5555</formula2>
    </dataValidation>
    <dataValidation type="decimal" allowBlank="1" showInputMessage="1" showErrorMessage="1" prompt=" - " sqref="BZU196618:BZU196637 CJQ196618:CJQ196637 CTM196618:CTM196637 DDI196618:DDI196637 DNE196618:DNE196637 DXA196618:DXA196637 EGW196618:EGW196637 EQS196618:EQS196637 FAO196618:FAO196637 FKK196618:FKK196637 FUG196618:FUG196637 GEC196618:GEC196637 GNY196618:GNY196637 GXU196618:GXU196637 HHQ196618:HHQ196637 HRM196618:HRM196637 IBI196618:IBI196637 ILE196618:ILE196637 IVA196618:IVA196637 JEW196618:JEW196637 JOS196618:JOS196637 JYO196618:JYO196637 KIK196618:KIK196637 KSG196618:KSG196637 LCC196618:LCC196637 LLY196618:LLY196637 LVU196618:LVU196637 MFQ196618:MFQ196637 MPM196618:MPM196637 MZI196618:MZI196637 NJE196618:NJE196637 NTA196618:NTA196637 OCW196618:OCW196637 OMS196618:OMS196637 OWO196618:OWO196637 PGK196618:PGK196637 PQG196618:PQG196637 QAC196618:QAC196637 QJY196618:QJY196637 QTU196618:QTU196637 RDQ196618:RDQ196637 RNM196618:RNM196637 RXI196618:RXI196637 SHE196618:SHE196637 SRA196618:SRA196637 TAW196618:TAW196637 TKS196618:TKS196637 TUO196618:TUO196637 UEK196618:UEK196637 UOG196618:UOG196637 UYC196618:UYC196637 VHY196618:VHY196637 VRU196618:VRU196637 WBQ196618:WBQ196637 WLM196618:WLM196637 WVI196618:WVI196637 A262154:A262173 IW262154:IW262173 SS262154:SS262173 ACO262154:ACO262173 AMK262154:AMK262173 AWG262154:AWG262173 BGC262154:BGC262173 BPY262154:BPY262173 BZU262154:BZU262173 CJQ262154:CJQ262173 CTM262154:CTM262173 DDI262154:DDI262173 DNE262154:DNE262173 DXA262154:DXA262173 EGW262154:EGW262173 EQS262154:EQS262173 FAO262154:FAO262173 FKK262154:FKK262173 FUG262154:FUG262173 GEC262154:GEC262173 GNY262154:GNY262173 GXU262154:GXU262173 HHQ262154:HHQ262173 HRM262154:HRM262173 IBI262154:IBI262173 ILE262154:ILE262173 IVA262154:IVA262173 JEW262154:JEW262173 JOS262154:JOS262173 JYO262154:JYO262173 KIK262154:KIK262173 KSG262154:KSG262173 LCC262154:LCC262173 LLY262154:LLY262173 LVU262154:LVU262173 MFQ262154:MFQ262173 MPM262154:MPM262173 MZI262154:MZI262173 NJE262154:NJE262173 NTA262154:NTA262173 OCW262154:OCW262173 OMS262154:OMS262173 OWO262154:OWO262173 PGK262154:PGK262173">
      <formula1>1</formula1>
      <formula2>5555</formula2>
    </dataValidation>
    <dataValidation type="decimal" allowBlank="1" showInputMessage="1" showErrorMessage="1" prompt=" - " sqref="PQG262154:PQG262173 QAC262154:QAC262173 QJY262154:QJY262173 QTU262154:QTU262173 RDQ262154:RDQ262173 RNM262154:RNM262173 RXI262154:RXI262173 SHE262154:SHE262173 SRA262154:SRA262173 TAW262154:TAW262173 TKS262154:TKS262173 TUO262154:TUO262173 UEK262154:UEK262173 UOG262154:UOG262173 UYC262154:UYC262173 VHY262154:VHY262173 VRU262154:VRU262173 WBQ262154:WBQ262173 WLM262154:WLM262173 WVI262154:WVI262173 A327690:A327709 IW327690:IW327709 SS327690:SS327709 ACO327690:ACO327709 AMK327690:AMK327709 AWG327690:AWG327709 BGC327690:BGC327709 BPY327690:BPY327709 BZU327690:BZU327709 CJQ327690:CJQ327709 CTM327690:CTM327709 DDI327690:DDI327709 DNE327690:DNE327709 DXA327690:DXA327709 EGW327690:EGW327709 EQS327690:EQS327709 FAO327690:FAO327709 FKK327690:FKK327709 FUG327690:FUG327709 GEC327690:GEC327709 GNY327690:GNY327709 GXU327690:GXU327709 HHQ327690:HHQ327709 HRM327690:HRM327709 IBI327690:IBI327709 ILE327690:ILE327709 IVA327690:IVA327709 JEW327690:JEW327709 JOS327690:JOS327709 JYO327690:JYO327709 KIK327690:KIK327709 KSG327690:KSG327709 LCC327690:LCC327709 LLY327690:LLY327709 LVU327690:LVU327709 MFQ327690:MFQ327709 MPM327690:MPM327709 MZI327690:MZI327709 NJE327690:NJE327709 NTA327690:NTA327709 OCW327690:OCW327709 OMS327690:OMS327709 OWO327690:OWO327709 PGK327690:PGK327709 PQG327690:PQG327709 QAC327690:QAC327709 QJY327690:QJY327709 QTU327690:QTU327709 RDQ327690:RDQ327709 RNM327690:RNM327709 RXI327690:RXI327709 SHE327690:SHE327709 SRA327690:SRA327709 TAW327690:TAW327709 TKS327690:TKS327709 TUO327690:TUO327709 UEK327690:UEK327709 UOG327690:UOG327709 UYC327690:UYC327709 VHY327690:VHY327709 VRU327690:VRU327709 WBQ327690:WBQ327709 WLM327690:WLM327709 WVI327690:WVI327709 A393226:A393245 IW393226:IW393245 SS393226:SS393245 ACO393226:ACO393245 AMK393226:AMK393245 AWG393226:AWG393245 BGC393226:BGC393245 BPY393226:BPY393245 BZU393226:BZU393245 CJQ393226:CJQ393245 CTM393226:CTM393245 DDI393226:DDI393245 DNE393226:DNE393245 DXA393226:DXA393245 EGW393226:EGW393245 EQS393226:EQS393245">
      <formula1>1</formula1>
      <formula2>5555</formula2>
    </dataValidation>
    <dataValidation type="decimal" allowBlank="1" showInputMessage="1" showErrorMessage="1" prompt=" - " sqref="FAO393226:FAO393245 FKK393226:FKK393245 FUG393226:FUG393245 GEC393226:GEC393245 GNY393226:GNY393245 GXU393226:GXU393245 HHQ393226:HHQ393245 HRM393226:HRM393245 IBI393226:IBI393245 ILE393226:ILE393245 IVA393226:IVA393245 JEW393226:JEW393245 JOS393226:JOS393245 JYO393226:JYO393245 KIK393226:KIK393245 KSG393226:KSG393245 LCC393226:LCC393245 LLY393226:LLY393245 LVU393226:LVU393245 MFQ393226:MFQ393245 MPM393226:MPM393245 MZI393226:MZI393245 NJE393226:NJE393245 NTA393226:NTA393245 OCW393226:OCW393245 OMS393226:OMS393245 OWO393226:OWO393245 PGK393226:PGK393245 PQG393226:PQG393245 QAC393226:QAC393245 QJY393226:QJY393245 QTU393226:QTU393245 RDQ393226:RDQ393245 RNM393226:RNM393245 RXI393226:RXI393245 SHE393226:SHE393245 SRA393226:SRA393245 TAW393226:TAW393245 TKS393226:TKS393245 TUO393226:TUO393245 UEK393226:UEK393245 UOG393226:UOG393245 UYC393226:UYC393245 VHY393226:VHY393245 VRU393226:VRU393245 WBQ393226:WBQ393245 WLM393226:WLM393245 WVI393226:WVI393245 A458762:A458781 IW458762:IW458781 SS458762:SS458781 ACO458762:ACO458781 AMK458762:AMK458781 AWG458762:AWG458781 BGC458762:BGC458781 BPY458762:BPY458781 BZU458762:BZU458781 CJQ458762:CJQ458781 CTM458762:CTM458781 DDI458762:DDI458781 DNE458762:DNE458781 DXA458762:DXA458781 EGW458762:EGW458781 EQS458762:EQS458781 FAO458762:FAO458781 FKK458762:FKK458781 FUG458762:FUG458781 GEC458762:GEC458781 GNY458762:GNY458781 GXU458762:GXU458781 HHQ458762:HHQ458781 HRM458762:HRM458781 IBI458762:IBI458781 ILE458762:ILE458781 IVA458762:IVA458781 JEW458762:JEW458781 JOS458762:JOS458781 JYO458762:JYO458781 KIK458762:KIK458781 KSG458762:KSG458781 LCC458762:LCC458781 LLY458762:LLY458781 LVU458762:LVU458781 MFQ458762:MFQ458781 MPM458762:MPM458781 MZI458762:MZI458781 NJE458762:NJE458781 NTA458762:NTA458781 OCW458762:OCW458781 OMS458762:OMS458781 OWO458762:OWO458781 PGK458762:PGK458781 PQG458762:PQG458781 QAC458762:QAC458781 QJY458762:QJY458781 QTU458762:QTU458781 RDQ458762:RDQ458781 RNM458762:RNM458781 RXI458762:RXI458781 SHE458762:SHE458781">
      <formula1>1</formula1>
      <formula2>5555</formula2>
    </dataValidation>
    <dataValidation type="decimal" allowBlank="1" showInputMessage="1" showErrorMessage="1" prompt=" - " sqref="SRA458762:SRA458781 TAW458762:TAW458781 TKS458762:TKS458781 TUO458762:TUO458781 UEK458762:UEK458781 UOG458762:UOG458781 UYC458762:UYC458781 VHY458762:VHY458781 VRU458762:VRU458781 WBQ458762:WBQ458781 WLM458762:WLM458781 WVI458762:WVI458781 A524298:A524317 IW524298:IW524317 SS524298:SS524317 ACO524298:ACO524317 AMK524298:AMK524317 AWG524298:AWG524317 BGC524298:BGC524317 BPY524298:BPY524317 BZU524298:BZU524317 CJQ524298:CJQ524317 CTM524298:CTM524317 DDI524298:DDI524317 DNE524298:DNE524317 DXA524298:DXA524317 EGW524298:EGW524317 EQS524298:EQS524317 FAO524298:FAO524317 FKK524298:FKK524317 FUG524298:FUG524317 GEC524298:GEC524317 GNY524298:GNY524317 GXU524298:GXU524317 HHQ524298:HHQ524317 HRM524298:HRM524317 IBI524298:IBI524317 ILE524298:ILE524317 IVA524298:IVA524317 JEW524298:JEW524317 JOS524298:JOS524317 JYO524298:JYO524317 KIK524298:KIK524317 KSG524298:KSG524317 LCC524298:LCC524317 LLY524298:LLY524317 LVU524298:LVU524317 MFQ524298:MFQ524317 MPM524298:MPM524317 MZI524298:MZI524317 NJE524298:NJE524317 NTA524298:NTA524317 OCW524298:OCW524317 OMS524298:OMS524317 OWO524298:OWO524317 PGK524298:PGK524317 PQG524298:PQG524317 QAC524298:QAC524317 QJY524298:QJY524317 QTU524298:QTU524317 RDQ524298:RDQ524317 RNM524298:RNM524317 RXI524298:RXI524317 SHE524298:SHE524317 SRA524298:SRA524317 TAW524298:TAW524317 TKS524298:TKS524317 TUO524298:TUO524317 UEK524298:UEK524317 UOG524298:UOG524317 UYC524298:UYC524317 VHY524298:VHY524317 VRU524298:VRU524317 WBQ524298:WBQ524317 WLM524298:WLM524317 WVI524298:WVI524317 A589834:A589853 IW589834:IW589853 SS589834:SS589853 ACO589834:ACO589853 AMK589834:AMK589853 AWG589834:AWG589853 BGC589834:BGC589853 BPY589834:BPY589853 BZU589834:BZU589853 CJQ589834:CJQ589853 CTM589834:CTM589853 DDI589834:DDI589853 DNE589834:DNE589853 DXA589834:DXA589853 EGW589834:EGW589853 EQS589834:EQS589853 FAO589834:FAO589853 FKK589834:FKK589853 FUG589834:FUG589853 GEC589834:GEC589853 GNY589834:GNY589853 GXU589834:GXU589853 HHQ589834:HHQ589853 HRM589834:HRM589853">
      <formula1>1</formula1>
      <formula2>5555</formula2>
    </dataValidation>
    <dataValidation type="decimal" allowBlank="1" showInputMessage="1" showErrorMessage="1" prompt=" - " sqref="IBI589834:IBI589853 ILE589834:ILE589853 IVA589834:IVA589853 JEW589834:JEW589853 JOS589834:JOS589853 JYO589834:JYO589853 KIK589834:KIK589853 KSG589834:KSG589853 LCC589834:LCC589853 LLY589834:LLY589853 LVU589834:LVU589853 MFQ589834:MFQ589853 MPM589834:MPM589853 MZI589834:MZI589853 NJE589834:NJE589853 NTA589834:NTA589853 OCW589834:OCW589853 OMS589834:OMS589853 OWO589834:OWO589853 PGK589834:PGK589853 PQG589834:PQG589853 QAC589834:QAC589853 QJY589834:QJY589853 QTU589834:QTU589853 RDQ589834:RDQ589853 RNM589834:RNM589853 RXI589834:RXI589853 SHE589834:SHE589853 SRA589834:SRA589853 TAW589834:TAW589853 TKS589834:TKS589853 TUO589834:TUO589853 UEK589834:UEK589853 UOG589834:UOG589853 UYC589834:UYC589853 VHY589834:VHY589853 VRU589834:VRU589853 WBQ589834:WBQ589853 WLM589834:WLM589853 WVI589834:WVI589853 A655370:A655389 IW655370:IW655389 SS655370:SS655389 ACO655370:ACO655389 AMK655370:AMK655389 AWG655370:AWG655389 BGC655370:BGC655389 BPY655370:BPY655389 BZU655370:BZU655389 CJQ655370:CJQ655389 CTM655370:CTM655389 DDI655370:DDI655389 DNE655370:DNE655389 DXA655370:DXA655389 EGW655370:EGW655389 EQS655370:EQS655389 FAO655370:FAO655389 FKK655370:FKK655389 FUG655370:FUG655389 GEC655370:GEC655389 GNY655370:GNY655389 GXU655370:GXU655389 HHQ655370:HHQ655389 HRM655370:HRM655389 IBI655370:IBI655389 ILE655370:ILE655389 IVA655370:IVA655389 JEW655370:JEW655389 JOS655370:JOS655389 JYO655370:JYO655389 KIK655370:KIK655389 KSG655370:KSG655389 LCC655370:LCC655389 LLY655370:LLY655389 LVU655370:LVU655389 MFQ655370:MFQ655389 MPM655370:MPM655389 MZI655370:MZI655389 NJE655370:NJE655389 NTA655370:NTA655389 OCW655370:OCW655389 OMS655370:OMS655389 OWO655370:OWO655389 PGK655370:PGK655389 PQG655370:PQG655389 QAC655370:QAC655389 QJY655370:QJY655389 QTU655370:QTU655389 RDQ655370:RDQ655389 RNM655370:RNM655389 RXI655370:RXI655389 SHE655370:SHE655389 SRA655370:SRA655389 TAW655370:TAW655389 TKS655370:TKS655389 TUO655370:TUO655389 UEK655370:UEK655389 UOG655370:UOG655389 UYC655370:UYC655389 VHY655370:VHY655389">
      <formula1>1</formula1>
      <formula2>5555</formula2>
    </dataValidation>
    <dataValidation type="decimal" allowBlank="1" showInputMessage="1" showErrorMessage="1" prompt=" - " sqref="VRU655370:VRU655389 WBQ655370:WBQ655389 WLM655370:WLM655389 WVI655370:WVI655389 A720906:A720925 IW720906:IW720925 SS720906:SS720925 ACO720906:ACO720925 AMK720906:AMK720925 AWG720906:AWG720925 BGC720906:BGC720925 BPY720906:BPY720925 BZU720906:BZU720925 CJQ720906:CJQ720925 CTM720906:CTM720925 DDI720906:DDI720925 DNE720906:DNE720925 DXA720906:DXA720925 EGW720906:EGW720925 EQS720906:EQS720925 FAO720906:FAO720925 FKK720906:FKK720925 FUG720906:FUG720925 GEC720906:GEC720925 GNY720906:GNY720925 GXU720906:GXU720925 HHQ720906:HHQ720925 HRM720906:HRM720925 IBI720906:IBI720925 ILE720906:ILE720925 IVA720906:IVA720925 JEW720906:JEW720925 JOS720906:JOS720925 JYO720906:JYO720925 KIK720906:KIK720925 KSG720906:KSG720925 LCC720906:LCC720925 LLY720906:LLY720925 LVU720906:LVU720925 MFQ720906:MFQ720925 MPM720906:MPM720925 MZI720906:MZI720925 NJE720906:NJE720925 NTA720906:NTA720925 OCW720906:OCW720925 OMS720906:OMS720925 OWO720906:OWO720925 PGK720906:PGK720925 PQG720906:PQG720925 QAC720906:QAC720925 QJY720906:QJY720925 QTU720906:QTU720925 RDQ720906:RDQ720925 RNM720906:RNM720925 RXI720906:RXI720925 SHE720906:SHE720925 SRA720906:SRA720925 TAW720906:TAW720925 TKS720906:TKS720925 TUO720906:TUO720925 UEK720906:UEK720925 UOG720906:UOG720925 UYC720906:UYC720925 VHY720906:VHY720925 VRU720906:VRU720925 WBQ720906:WBQ720925 WLM720906:WLM720925 WVI720906:WVI720925 A786442:A786461 IW786442:IW786461 SS786442:SS786461 ACO786442:ACO786461 AMK786442:AMK786461 AWG786442:AWG786461 BGC786442:BGC786461 BPY786442:BPY786461 BZU786442:BZU786461 CJQ786442:CJQ786461 CTM786442:CTM786461 DDI786442:DDI786461 DNE786442:DNE786461 DXA786442:DXA786461 EGW786442:EGW786461 EQS786442:EQS786461 FAO786442:FAO786461 FKK786442:FKK786461 FUG786442:FUG786461 GEC786442:GEC786461 GNY786442:GNY786461 GXU786442:GXU786461 HHQ786442:HHQ786461 HRM786442:HRM786461 IBI786442:IBI786461 ILE786442:ILE786461 IVA786442:IVA786461 JEW786442:JEW786461 JOS786442:JOS786461 JYO786442:JYO786461 KIK786442:KIK786461 KSG786442:KSG786461">
      <formula1>1</formula1>
      <formula2>5555</formula2>
    </dataValidation>
    <dataValidation type="decimal" allowBlank="1" showInputMessage="1" showErrorMessage="1" prompt=" - " sqref="LCC786442:LCC786461 LLY786442:LLY786461 LVU786442:LVU786461 MFQ786442:MFQ786461 MPM786442:MPM786461 MZI786442:MZI786461 NJE786442:NJE786461 NTA786442:NTA786461 OCW786442:OCW786461 OMS786442:OMS786461 OWO786442:OWO786461 PGK786442:PGK786461 PQG786442:PQG786461 QAC786442:QAC786461 QJY786442:QJY786461 QTU786442:QTU786461 RDQ786442:RDQ786461 RNM786442:RNM786461 RXI786442:RXI786461 SHE786442:SHE786461 SRA786442:SRA786461 TAW786442:TAW786461 TKS786442:TKS786461 TUO786442:TUO786461 UEK786442:UEK786461 UOG786442:UOG786461 UYC786442:UYC786461 VHY786442:VHY786461 VRU786442:VRU786461 WBQ786442:WBQ786461 WLM786442:WLM786461 WVI786442:WVI786461 A851978:A851997 IW851978:IW851997 SS851978:SS851997 ACO851978:ACO851997 AMK851978:AMK851997 AWG851978:AWG851997 BGC851978:BGC851997 BPY851978:BPY851997 BZU851978:BZU851997 CJQ851978:CJQ851997 CTM851978:CTM851997 DDI851978:DDI851997 DNE851978:DNE851997 DXA851978:DXA851997 EGW851978:EGW851997 EQS851978:EQS851997 FAO851978:FAO851997 FKK851978:FKK851997 FUG851978:FUG851997 GEC851978:GEC851997 GNY851978:GNY851997 GXU851978:GXU851997 HHQ851978:HHQ851997 HRM851978:HRM851997 IBI851978:IBI851997 ILE851978:ILE851997 IVA851978:IVA851997 JEW851978:JEW851997 JOS851978:JOS851997 JYO851978:JYO851997 KIK851978:KIK851997 KSG851978:KSG851997 LCC851978:LCC851997 LLY851978:LLY851997 LVU851978:LVU851997 MFQ851978:MFQ851997 MPM851978:MPM851997 MZI851978:MZI851997 NJE851978:NJE851997 NTA851978:NTA851997 OCW851978:OCW851997 OMS851978:OMS851997 OWO851978:OWO851997 PGK851978:PGK851997 PQG851978:PQG851997 QAC851978:QAC851997 QJY851978:QJY851997 QTU851978:QTU851997 RDQ851978:RDQ851997 RNM851978:RNM851997 RXI851978:RXI851997 SHE851978:SHE851997 SRA851978:SRA851997 TAW851978:TAW851997 TKS851978:TKS851997 TUO851978:TUO851997 UEK851978:UEK851997 UOG851978:UOG851997 UYC851978:UYC851997 VHY851978:VHY851997 VRU851978:VRU851997 WBQ851978:WBQ851997 WLM851978:WLM851997 WVI851978:WVI851997 A917514:A917533 IW917514:IW917533 SS917514:SS917533 ACO917514:ACO917533">
      <formula1>1</formula1>
      <formula2>5555</formula2>
    </dataValidation>
    <dataValidation type="decimal" allowBlank="1" showInputMessage="1" showErrorMessage="1" prompt=" - " sqref="AMK917514:AMK917533 AWG917514:AWG917533 BGC917514:BGC917533 BPY917514:BPY917533 BZU917514:BZU917533 CJQ917514:CJQ917533 CTM917514:CTM917533 DDI917514:DDI917533 DNE917514:DNE917533 DXA917514:DXA917533 EGW917514:EGW917533 EQS917514:EQS917533 FAO917514:FAO917533 FKK917514:FKK917533 FUG917514:FUG917533 GEC917514:GEC917533 GNY917514:GNY917533 GXU917514:GXU917533 HHQ917514:HHQ917533 HRM917514:HRM917533 IBI917514:IBI917533 ILE917514:ILE917533 IVA917514:IVA917533 JEW917514:JEW917533 JOS917514:JOS917533 JYO917514:JYO917533 KIK917514:KIK917533 KSG917514:KSG917533 LCC917514:LCC917533 LLY917514:LLY917533 LVU917514:LVU917533 MFQ917514:MFQ917533 MPM917514:MPM917533 MZI917514:MZI917533 NJE917514:NJE917533 NTA917514:NTA917533 OCW917514:OCW917533 OMS917514:OMS917533 OWO917514:OWO917533 PGK917514:PGK917533 PQG917514:PQG917533 QAC917514:QAC917533 QJY917514:QJY917533 QTU917514:QTU917533 RDQ917514:RDQ917533 RNM917514:RNM917533 RXI917514:RXI917533 SHE917514:SHE917533 SRA917514:SRA917533 TAW917514:TAW917533 TKS917514:TKS917533 TUO917514:TUO917533 UEK917514:UEK917533 UOG917514:UOG917533 UYC917514:UYC917533 VHY917514:VHY917533 VRU917514:VRU917533 WBQ917514:WBQ917533 WLM917514:WLM917533 WVI917514:WVI917533 A983050:A983069 IW983050:IW983069 SS983050:SS983069 ACO983050:ACO983069 AMK983050:AMK983069 AWG983050:AWG983069 BGC983050:BGC983069 BPY983050:BPY983069 BZU983050:BZU983069 CJQ983050:CJQ983069 CTM983050:CTM983069 DDI983050:DDI983069 DNE983050:DNE983069 DXA983050:DXA983069 EGW983050:EGW983069 EQS983050:EQS983069 FAO983050:FAO983069 FKK983050:FKK983069 FUG983050:FUG983069 GEC983050:GEC983069 GNY983050:GNY983069 GXU983050:GXU983069 HHQ983050:HHQ983069 HRM983050:HRM983069 IBI983050:IBI983069 ILE983050:ILE983069 IVA983050:IVA983069 JEW983050:JEW983069 JOS983050:JOS983069 JYO983050:JYO983069 KIK983050:KIK983069 KSG983050:KSG983069 LCC983050:LCC983069 LLY983050:LLY983069 LVU983050:LVU983069 MFQ983050:MFQ983069 MPM983050:MPM983069 MZI983050:MZI983069 NJE983050:NJE983069 NTA983050:NTA983069">
      <formula1>1</formula1>
      <formula2>5555</formula2>
    </dataValidation>
    <dataValidation type="decimal" allowBlank="1" showInputMessage="1" showErrorMessage="1" prompt=" - " sqref="OCW983050:OCW983069 OMS983050:OMS983069 OWO983050:OWO983069 PGK983050:PGK983069 PQG983050:PQG983069 QAC983050:QAC983069 QJY983050:QJY983069 QTU983050:QTU983069 RDQ983050:RDQ983069 RNM983050:RNM983069 RXI983050:RXI983069 SHE983050:SHE983069 SRA983050:SRA983069 TAW983050:TAW983069 TKS983050:TKS983069 TUO983050:TUO983069 UEK983050:UEK983069 UOG983050:UOG983069 UYC983050:UYC983069 VHY983050:VHY983069 VRU983050:VRU983069 WBQ983050:WBQ983069 WLM983050:WLM983069 WVI983050:WVI983069">
      <formula1>1</formula1>
      <formula2>5555</formula2>
    </dataValidation>
    <dataValidation type="list" allowBlank="1" showErrorMessage="1" sqref="D23:D24 IZ23:IZ24 SV23:SV24 ACR23:ACR24 AMN23:AMN24 AWJ23:AWJ24 BGF23:BGF24 BQB23:BQB24 BZX23:BZX24 CJT23:CJT24 CTP23:CTP24 DDL23:DDL24 DNH23:DNH24 DXD23:DXD24 EGZ23:EGZ24 EQV23:EQV24 FAR23:FAR24 FKN23:FKN24 FUJ23:FUJ24 GEF23:GEF24 GOB23:GOB24 GXX23:GXX24 HHT23:HHT24 HRP23:HRP24 IBL23:IBL24 ILH23:ILH24 IVD23:IVD24 JEZ23:JEZ24 JOV23:JOV24 JYR23:JYR24 KIN23:KIN24 KSJ23:KSJ24 LCF23:LCF24 LMB23:LMB24 LVX23:LVX24 MFT23:MFT24 MPP23:MPP24 MZL23:MZL24 NJH23:NJH24 NTD23:NTD24 OCZ23:OCZ24 OMV23:OMV24 OWR23:OWR24 PGN23:PGN24 PQJ23:PQJ24 QAF23:QAF24 QKB23:QKB24 QTX23:QTX24 RDT23:RDT24 RNP23:RNP24 RXL23:RXL24 SHH23:SHH24 SRD23:SRD24 TAZ23:TAZ24 TKV23:TKV24 TUR23:TUR24 UEN23:UEN24 UOJ23:UOJ24 UYF23:UYF24 VIB23:VIB24 VRX23:VRX24 WBT23:WBT24 WLP23:WLP24 WVL23:WVL24 D65559:D65560 IZ65559:IZ65560 SV65559:SV65560 ACR65559:ACR65560 AMN65559:AMN65560 AWJ65559:AWJ65560 BGF65559:BGF65560 BQB65559:BQB65560 BZX65559:BZX65560 CJT65559:CJT65560 CTP65559:CTP65560 DDL65559:DDL65560 DNH65559:DNH65560 DXD65559:DXD65560 EGZ65559:EGZ65560 EQV65559:EQV65560 FAR65559:FAR65560 FKN65559:FKN65560 FUJ65559:FUJ65560 GEF65559:GEF65560 GOB65559:GOB65560 GXX65559:GXX65560 HHT65559:HHT65560 HRP65559:HRP65560 IBL65559:IBL65560 ILH65559:ILH65560 IVD65559:IVD65560 JEZ65559:JEZ65560 JOV65559:JOV65560 JYR65559:JYR65560 KIN65559:KIN65560 KSJ65559:KSJ65560 LCF65559:LCF65560 LMB65559:LMB65560 LVX65559:LVX65560 MFT65559:MFT65560">
      <formula1>$AK$1:$AK$9</formula1>
    </dataValidation>
    <dataValidation type="list" allowBlank="1" showErrorMessage="1" sqref="MPP65559:MPP65560 MZL65559:MZL65560 NJH65559:NJH65560 NTD65559:NTD65560 OCZ65559:OCZ65560 OMV65559:OMV65560 OWR65559:OWR65560 PGN65559:PGN65560 PQJ65559:PQJ65560 QAF65559:QAF65560 QKB65559:QKB65560 QTX65559:QTX65560 RDT65559:RDT65560 RNP65559:RNP65560 RXL65559:RXL65560 SHH65559:SHH65560 SRD65559:SRD65560 TAZ65559:TAZ65560 TKV65559:TKV65560 TUR65559:TUR65560 UEN65559:UEN65560 UOJ65559:UOJ65560 UYF65559:UYF65560 VIB65559:VIB65560 VRX65559:VRX65560 WBT65559:WBT65560 WLP65559:WLP65560 WVL65559:WVL65560 D131095:D131096 IZ131095:IZ131096 SV131095:SV131096 ACR131095:ACR131096 AMN131095:AMN131096 AWJ131095:AWJ131096 BGF131095:BGF131096 BQB131095:BQB131096 BZX131095:BZX131096 CJT131095:CJT131096 CTP131095:CTP131096 DDL131095:DDL131096 DNH131095:DNH131096 DXD131095:DXD131096 EGZ131095:EGZ131096 EQV131095:EQV131096 FAR131095:FAR131096 FKN131095:FKN131096 FUJ131095:FUJ131096 GEF131095:GEF131096 GOB131095:GOB131096 GXX131095:GXX131096 HHT131095:HHT131096 HRP131095:HRP131096 IBL131095:IBL131096 ILH131095:ILH131096 IVD131095:IVD131096 JEZ131095:JEZ131096 JOV131095:JOV131096 JYR131095:JYR131096 KIN131095:KIN131096 KSJ131095:KSJ131096 LCF131095:LCF131096 LMB131095:LMB131096 LVX131095:LVX131096 MFT131095:MFT131096 MPP131095:MPP131096 MZL131095:MZL131096 NJH131095:NJH131096 NTD131095:NTD131096 OCZ131095:OCZ131096 OMV131095:OMV131096 OWR131095:OWR131096 PGN131095:PGN131096 PQJ131095:PQJ131096 QAF131095:QAF131096 QKB131095:QKB131096 QTX131095:QTX131096 RDT131095:RDT131096 RNP131095:RNP131096 RXL131095:RXL131096 SHH131095:SHH131096 SRD131095:SRD131096 TAZ131095:TAZ131096 TKV131095:TKV131096 TUR131095:TUR131096 UEN131095:UEN131096 UOJ131095:UOJ131096 UYF131095:UYF131096 VIB131095:VIB131096 VRX131095:VRX131096 WBT131095:WBT131096 WLP131095:WLP131096 WVL131095:WVL131096 D196631:D196632 IZ196631:IZ196632 SV196631:SV196632 ACR196631:ACR196632 AMN196631:AMN196632 AWJ196631:AWJ196632 BGF196631:BGF196632 BQB196631:BQB196632">
      <formula1>$AK$1:$AK$9</formula1>
    </dataValidation>
    <dataValidation type="list" allowBlank="1" showErrorMessage="1" sqref="BZX196631:BZX196632 CJT196631:CJT196632 CTP196631:CTP196632 DDL196631:DDL196632 DNH196631:DNH196632 DXD196631:DXD196632 EGZ196631:EGZ196632 EQV196631:EQV196632 FAR196631:FAR196632 FKN196631:FKN196632 FUJ196631:FUJ196632 GEF196631:GEF196632 GOB196631:GOB196632 GXX196631:GXX196632 HHT196631:HHT196632 HRP196631:HRP196632 IBL196631:IBL196632 ILH196631:ILH196632 IVD196631:IVD196632 JEZ196631:JEZ196632 JOV196631:JOV196632 JYR196631:JYR196632 KIN196631:KIN196632 KSJ196631:KSJ196632 LCF196631:LCF196632 LMB196631:LMB196632 LVX196631:LVX196632 MFT196631:MFT196632 MPP196631:MPP196632 MZL196631:MZL196632 NJH196631:NJH196632 NTD196631:NTD196632 OCZ196631:OCZ196632 OMV196631:OMV196632 OWR196631:OWR196632 PGN196631:PGN196632 PQJ196631:PQJ196632 QAF196631:QAF196632 QKB196631:QKB196632 QTX196631:QTX196632 RDT196631:RDT196632 RNP196631:RNP196632 RXL196631:RXL196632 SHH196631:SHH196632 SRD196631:SRD196632 TAZ196631:TAZ196632 TKV196631:TKV196632 TUR196631:TUR196632 UEN196631:UEN196632 UOJ196631:UOJ196632 UYF196631:UYF196632 VIB196631:VIB196632 VRX196631:VRX196632 WBT196631:WBT196632 WLP196631:WLP196632 WVL196631:WVL196632 D262167:D262168 IZ262167:IZ262168 SV262167:SV262168 ACR262167:ACR262168 AMN262167:AMN262168 AWJ262167:AWJ262168 BGF262167:BGF262168 BQB262167:BQB262168 BZX262167:BZX262168 CJT262167:CJT262168 CTP262167:CTP262168 DDL262167:DDL262168 DNH262167:DNH262168 DXD262167:DXD262168 EGZ262167:EGZ262168 EQV262167:EQV262168 FAR262167:FAR262168 FKN262167:FKN262168 FUJ262167:FUJ262168 GEF262167:GEF262168 GOB262167:GOB262168 GXX262167:GXX262168 HHT262167:HHT262168 HRP262167:HRP262168 IBL262167:IBL262168 ILH262167:ILH262168 IVD262167:IVD262168 JEZ262167:JEZ262168 JOV262167:JOV262168 JYR262167:JYR262168 KIN262167:KIN262168 KSJ262167:KSJ262168 LCF262167:LCF262168 LMB262167:LMB262168 LVX262167:LVX262168 MFT262167:MFT262168 MPP262167:MPP262168 MZL262167:MZL262168 NJH262167:NJH262168 NTD262167:NTD262168 OCZ262167:OCZ262168 OMV262167:OMV262168 OWR262167:OWR262168 PGN262167:PGN262168">
      <formula1>$AK$1:$AK$9</formula1>
    </dataValidation>
    <dataValidation type="list" allowBlank="1" showErrorMessage="1" sqref="PQJ262167:PQJ262168 QAF262167:QAF262168 QKB262167:QKB262168 QTX262167:QTX262168 RDT262167:RDT262168 RNP262167:RNP262168 RXL262167:RXL262168 SHH262167:SHH262168 SRD262167:SRD262168 TAZ262167:TAZ262168 TKV262167:TKV262168 TUR262167:TUR262168 UEN262167:UEN262168 UOJ262167:UOJ262168 UYF262167:UYF262168 VIB262167:VIB262168 VRX262167:VRX262168 WBT262167:WBT262168 WLP262167:WLP262168 WVL262167:WVL262168 D327703:D327704 IZ327703:IZ327704 SV327703:SV327704 ACR327703:ACR327704 AMN327703:AMN327704 AWJ327703:AWJ327704 BGF327703:BGF327704 BQB327703:BQB327704 BZX327703:BZX327704 CJT327703:CJT327704 CTP327703:CTP327704 DDL327703:DDL327704 DNH327703:DNH327704 DXD327703:DXD327704 EGZ327703:EGZ327704 EQV327703:EQV327704 FAR327703:FAR327704 FKN327703:FKN327704 FUJ327703:FUJ327704 GEF327703:GEF327704 GOB327703:GOB327704 GXX327703:GXX327704 HHT327703:HHT327704 HRP327703:HRP327704 IBL327703:IBL327704 ILH327703:ILH327704 IVD327703:IVD327704 JEZ327703:JEZ327704 JOV327703:JOV327704 JYR327703:JYR327704 KIN327703:KIN327704 KSJ327703:KSJ327704 LCF327703:LCF327704 LMB327703:LMB327704 LVX327703:LVX327704 MFT327703:MFT327704 MPP327703:MPP327704 MZL327703:MZL327704 NJH327703:NJH327704 NTD327703:NTD327704 OCZ327703:OCZ327704 OMV327703:OMV327704 OWR327703:OWR327704 PGN327703:PGN327704 PQJ327703:PQJ327704 QAF327703:QAF327704 QKB327703:QKB327704 QTX327703:QTX327704 RDT327703:RDT327704 RNP327703:RNP327704 RXL327703:RXL327704 SHH327703:SHH327704 SRD327703:SRD327704 TAZ327703:TAZ327704 TKV327703:TKV327704 TUR327703:TUR327704 UEN327703:UEN327704 UOJ327703:UOJ327704 UYF327703:UYF327704 VIB327703:VIB327704 VRX327703:VRX327704 WBT327703:WBT327704 WLP327703:WLP327704 WVL327703:WVL327704 D393239:D393240 IZ393239:IZ393240 SV393239:SV393240 ACR393239:ACR393240 AMN393239:AMN393240 AWJ393239:AWJ393240 BGF393239:BGF393240 BQB393239:BQB393240 BZX393239:BZX393240 CJT393239:CJT393240 CTP393239:CTP393240 DDL393239:DDL393240 DNH393239:DNH393240 DXD393239:DXD393240 EGZ393239:EGZ393240 EQV393239:EQV393240">
      <formula1>$AK$1:$AK$9</formula1>
    </dataValidation>
    <dataValidation type="list" allowBlank="1" showErrorMessage="1" sqref="FAR393239:FAR393240 FKN393239:FKN393240 FUJ393239:FUJ393240 GEF393239:GEF393240 GOB393239:GOB393240 GXX393239:GXX393240 HHT393239:HHT393240 HRP393239:HRP393240 IBL393239:IBL393240 ILH393239:ILH393240 IVD393239:IVD393240 JEZ393239:JEZ393240 JOV393239:JOV393240 JYR393239:JYR393240 KIN393239:KIN393240 KSJ393239:KSJ393240 LCF393239:LCF393240 LMB393239:LMB393240 LVX393239:LVX393240 MFT393239:MFT393240 MPP393239:MPP393240 MZL393239:MZL393240 NJH393239:NJH393240 NTD393239:NTD393240 OCZ393239:OCZ393240 OMV393239:OMV393240 OWR393239:OWR393240 PGN393239:PGN393240 PQJ393239:PQJ393240 QAF393239:QAF393240 QKB393239:QKB393240 QTX393239:QTX393240 RDT393239:RDT393240 RNP393239:RNP393240 RXL393239:RXL393240 SHH393239:SHH393240 SRD393239:SRD393240 TAZ393239:TAZ393240 TKV393239:TKV393240 TUR393239:TUR393240 UEN393239:UEN393240 UOJ393239:UOJ393240 UYF393239:UYF393240 VIB393239:VIB393240 VRX393239:VRX393240 WBT393239:WBT393240 WLP393239:WLP393240 WVL393239:WVL393240 D458775:D458776 IZ458775:IZ458776 SV458775:SV458776 ACR458775:ACR458776 AMN458775:AMN458776 AWJ458775:AWJ458776 BGF458775:BGF458776 BQB458775:BQB458776 BZX458775:BZX458776 CJT458775:CJT458776 CTP458775:CTP458776 DDL458775:DDL458776 DNH458775:DNH458776 DXD458775:DXD458776 EGZ458775:EGZ458776 EQV458775:EQV458776 FAR458775:FAR458776 FKN458775:FKN458776 FUJ458775:FUJ458776 GEF458775:GEF458776 GOB458775:GOB458776 GXX458775:GXX458776 HHT458775:HHT458776 HRP458775:HRP458776 IBL458775:IBL458776 ILH458775:ILH458776 IVD458775:IVD458776 JEZ458775:JEZ458776 JOV458775:JOV458776 JYR458775:JYR458776 KIN458775:KIN458776 KSJ458775:KSJ458776 LCF458775:LCF458776 LMB458775:LMB458776 LVX458775:LVX458776 MFT458775:MFT458776 MPP458775:MPP458776 MZL458775:MZL458776 NJH458775:NJH458776 NTD458775:NTD458776 OCZ458775:OCZ458776 OMV458775:OMV458776 OWR458775:OWR458776 PGN458775:PGN458776 PQJ458775:PQJ458776 QAF458775:QAF458776 QKB458775:QKB458776 QTX458775:QTX458776 RDT458775:RDT458776 RNP458775:RNP458776 RXL458775:RXL458776 SHH458775:SHH458776">
      <formula1>$AK$1:$AK$9</formula1>
    </dataValidation>
    <dataValidation type="list" allowBlank="1" showErrorMessage="1" sqref="SRD458775:SRD458776 TAZ458775:TAZ458776 TKV458775:TKV458776 TUR458775:TUR458776 UEN458775:UEN458776 UOJ458775:UOJ458776 UYF458775:UYF458776 VIB458775:VIB458776 VRX458775:VRX458776 WBT458775:WBT458776 WLP458775:WLP458776 WVL458775:WVL458776 D524311:D524312 IZ524311:IZ524312 SV524311:SV524312 ACR524311:ACR524312 AMN524311:AMN524312 AWJ524311:AWJ524312 BGF524311:BGF524312 BQB524311:BQB524312 BZX524311:BZX524312 CJT524311:CJT524312 CTP524311:CTP524312 DDL524311:DDL524312 DNH524311:DNH524312 DXD524311:DXD524312 EGZ524311:EGZ524312 EQV524311:EQV524312 FAR524311:FAR524312 FKN524311:FKN524312 FUJ524311:FUJ524312 GEF524311:GEF524312 GOB524311:GOB524312 GXX524311:GXX524312 HHT524311:HHT524312 HRP524311:HRP524312 IBL524311:IBL524312 ILH524311:ILH524312 IVD524311:IVD524312 JEZ524311:JEZ524312 JOV524311:JOV524312 JYR524311:JYR524312 KIN524311:KIN524312 KSJ524311:KSJ524312 LCF524311:LCF524312 LMB524311:LMB524312 LVX524311:LVX524312 MFT524311:MFT524312 MPP524311:MPP524312 MZL524311:MZL524312 NJH524311:NJH524312 NTD524311:NTD524312 OCZ524311:OCZ524312 OMV524311:OMV524312 OWR524311:OWR524312 PGN524311:PGN524312 PQJ524311:PQJ524312 QAF524311:QAF524312 QKB524311:QKB524312 QTX524311:QTX524312 RDT524311:RDT524312 RNP524311:RNP524312 RXL524311:RXL524312 SHH524311:SHH524312 SRD524311:SRD524312 TAZ524311:TAZ524312 TKV524311:TKV524312 TUR524311:TUR524312 UEN524311:UEN524312 UOJ524311:UOJ524312 UYF524311:UYF524312 VIB524311:VIB524312 VRX524311:VRX524312 WBT524311:WBT524312 WLP524311:WLP524312 WVL524311:WVL524312 D589847:D589848 IZ589847:IZ589848 SV589847:SV589848 ACR589847:ACR589848 AMN589847:AMN589848 AWJ589847:AWJ589848 BGF589847:BGF589848 BQB589847:BQB589848 BZX589847:BZX589848 CJT589847:CJT589848 CTP589847:CTP589848 DDL589847:DDL589848 DNH589847:DNH589848 DXD589847:DXD589848 EGZ589847:EGZ589848 EQV589847:EQV589848 FAR589847:FAR589848 FKN589847:FKN589848 FUJ589847:FUJ589848 GEF589847:GEF589848 GOB589847:GOB589848 GXX589847:GXX589848 HHT589847:HHT589848 HRP589847:HRP589848">
      <formula1>$AK$1:$AK$9</formula1>
    </dataValidation>
    <dataValidation type="list" allowBlank="1" showErrorMessage="1" sqref="IBL589847:IBL589848 ILH589847:ILH589848 IVD589847:IVD589848 JEZ589847:JEZ589848 JOV589847:JOV589848 JYR589847:JYR589848 KIN589847:KIN589848 KSJ589847:KSJ589848 LCF589847:LCF589848 LMB589847:LMB589848 LVX589847:LVX589848 MFT589847:MFT589848 MPP589847:MPP589848 MZL589847:MZL589848 NJH589847:NJH589848 NTD589847:NTD589848 OCZ589847:OCZ589848 OMV589847:OMV589848 OWR589847:OWR589848 PGN589847:PGN589848 PQJ589847:PQJ589848 QAF589847:QAF589848 QKB589847:QKB589848 QTX589847:QTX589848 RDT589847:RDT589848 RNP589847:RNP589848 RXL589847:RXL589848 SHH589847:SHH589848 SRD589847:SRD589848 TAZ589847:TAZ589848 TKV589847:TKV589848 TUR589847:TUR589848 UEN589847:UEN589848 UOJ589847:UOJ589848 UYF589847:UYF589848 VIB589847:VIB589848 VRX589847:VRX589848 WBT589847:WBT589848 WLP589847:WLP589848 WVL589847:WVL589848 D655383:D655384 IZ655383:IZ655384 SV655383:SV655384 ACR655383:ACR655384 AMN655383:AMN655384 AWJ655383:AWJ655384 BGF655383:BGF655384 BQB655383:BQB655384 BZX655383:BZX655384 CJT655383:CJT655384 CTP655383:CTP655384 DDL655383:DDL655384 DNH655383:DNH655384 DXD655383:DXD655384 EGZ655383:EGZ655384 EQV655383:EQV655384 FAR655383:FAR655384 FKN655383:FKN655384 FUJ655383:FUJ655384 GEF655383:GEF655384 GOB655383:GOB655384 GXX655383:GXX655384 HHT655383:HHT655384 HRP655383:HRP655384 IBL655383:IBL655384 ILH655383:ILH655384 IVD655383:IVD655384 JEZ655383:JEZ655384 JOV655383:JOV655384 JYR655383:JYR655384 KIN655383:KIN655384 KSJ655383:KSJ655384 LCF655383:LCF655384 LMB655383:LMB655384 LVX655383:LVX655384 MFT655383:MFT655384 MPP655383:MPP655384 MZL655383:MZL655384 NJH655383:NJH655384 NTD655383:NTD655384 OCZ655383:OCZ655384 OMV655383:OMV655384 OWR655383:OWR655384 PGN655383:PGN655384 PQJ655383:PQJ655384 QAF655383:QAF655384 QKB655383:QKB655384 QTX655383:QTX655384 RDT655383:RDT655384 RNP655383:RNP655384 RXL655383:RXL655384 SHH655383:SHH655384 SRD655383:SRD655384 TAZ655383:TAZ655384 TKV655383:TKV655384 TUR655383:TUR655384 UEN655383:UEN655384 UOJ655383:UOJ655384 UYF655383:UYF655384 VIB655383:VIB655384">
      <formula1>$AK$1:$AK$9</formula1>
    </dataValidation>
    <dataValidation type="list" allowBlank="1" showErrorMessage="1" sqref="VRX655383:VRX655384 WBT655383:WBT655384 WLP655383:WLP655384 WVL655383:WVL655384 D720919:D720920 IZ720919:IZ720920 SV720919:SV720920 ACR720919:ACR720920 AMN720919:AMN720920 AWJ720919:AWJ720920 BGF720919:BGF720920 BQB720919:BQB720920 BZX720919:BZX720920 CJT720919:CJT720920 CTP720919:CTP720920 DDL720919:DDL720920 DNH720919:DNH720920 DXD720919:DXD720920 EGZ720919:EGZ720920 EQV720919:EQV720920 FAR720919:FAR720920 FKN720919:FKN720920 FUJ720919:FUJ720920 GEF720919:GEF720920 GOB720919:GOB720920 GXX720919:GXX720920 HHT720919:HHT720920 HRP720919:HRP720920 IBL720919:IBL720920 ILH720919:ILH720920 IVD720919:IVD720920 JEZ720919:JEZ720920 JOV720919:JOV720920 JYR720919:JYR720920 KIN720919:KIN720920 KSJ720919:KSJ720920 LCF720919:LCF720920 LMB720919:LMB720920 LVX720919:LVX720920 MFT720919:MFT720920 MPP720919:MPP720920 MZL720919:MZL720920 NJH720919:NJH720920 NTD720919:NTD720920 OCZ720919:OCZ720920 OMV720919:OMV720920 OWR720919:OWR720920 PGN720919:PGN720920 PQJ720919:PQJ720920 QAF720919:QAF720920 QKB720919:QKB720920 QTX720919:QTX720920 RDT720919:RDT720920 RNP720919:RNP720920 RXL720919:RXL720920 SHH720919:SHH720920 SRD720919:SRD720920 TAZ720919:TAZ720920 TKV720919:TKV720920 TUR720919:TUR720920 UEN720919:UEN720920 UOJ720919:UOJ720920 UYF720919:UYF720920 VIB720919:VIB720920 VRX720919:VRX720920 WBT720919:WBT720920 WLP720919:WLP720920 WVL720919:WVL720920 D786455:D786456 IZ786455:IZ786456 SV786455:SV786456 ACR786455:ACR786456 AMN786455:AMN786456 AWJ786455:AWJ786456 BGF786455:BGF786456 BQB786455:BQB786456 BZX786455:BZX786456 CJT786455:CJT786456 CTP786455:CTP786456 DDL786455:DDL786456 DNH786455:DNH786456 DXD786455:DXD786456 EGZ786455:EGZ786456 EQV786455:EQV786456 FAR786455:FAR786456 FKN786455:FKN786456 FUJ786455:FUJ786456 GEF786455:GEF786456 GOB786455:GOB786456 GXX786455:GXX786456 HHT786455:HHT786456 HRP786455:HRP786456 IBL786455:IBL786456 ILH786455:ILH786456 IVD786455:IVD786456 JEZ786455:JEZ786456 JOV786455:JOV786456 JYR786455:JYR786456 KIN786455:KIN786456 KSJ786455:KSJ786456">
      <formula1>$AK$1:$AK$9</formula1>
    </dataValidation>
    <dataValidation type="list" allowBlank="1" showErrorMessage="1" sqref="LCF786455:LCF786456 LMB786455:LMB786456 LVX786455:LVX786456 MFT786455:MFT786456 MPP786455:MPP786456 MZL786455:MZL786456 NJH786455:NJH786456 NTD786455:NTD786456 OCZ786455:OCZ786456 OMV786455:OMV786456 OWR786455:OWR786456 PGN786455:PGN786456 PQJ786455:PQJ786456 QAF786455:QAF786456 QKB786455:QKB786456 QTX786455:QTX786456 RDT786455:RDT786456 RNP786455:RNP786456 RXL786455:RXL786456 SHH786455:SHH786456 SRD786455:SRD786456 TAZ786455:TAZ786456 TKV786455:TKV786456 TUR786455:TUR786456 UEN786455:UEN786456 UOJ786455:UOJ786456 UYF786455:UYF786456 VIB786455:VIB786456 VRX786455:VRX786456 WBT786455:WBT786456 WLP786455:WLP786456 WVL786455:WVL786456 D851991:D851992 IZ851991:IZ851992 SV851991:SV851992 ACR851991:ACR851992 AMN851991:AMN851992 AWJ851991:AWJ851992 BGF851991:BGF851992 BQB851991:BQB851992 BZX851991:BZX851992 CJT851991:CJT851992 CTP851991:CTP851992 DDL851991:DDL851992 DNH851991:DNH851992 DXD851991:DXD851992 EGZ851991:EGZ851992 EQV851991:EQV851992 FAR851991:FAR851992 FKN851991:FKN851992 FUJ851991:FUJ851992 GEF851991:GEF851992 GOB851991:GOB851992 GXX851991:GXX851992 HHT851991:HHT851992 HRP851991:HRP851992 IBL851991:IBL851992 ILH851991:ILH851992 IVD851991:IVD851992 JEZ851991:JEZ851992 JOV851991:JOV851992 JYR851991:JYR851992 KIN851991:KIN851992 KSJ851991:KSJ851992 LCF851991:LCF851992 LMB851991:LMB851992 LVX851991:LVX851992 MFT851991:MFT851992 MPP851991:MPP851992 MZL851991:MZL851992 NJH851991:NJH851992 NTD851991:NTD851992 OCZ851991:OCZ851992 OMV851991:OMV851992 OWR851991:OWR851992 PGN851991:PGN851992 PQJ851991:PQJ851992 QAF851991:QAF851992 QKB851991:QKB851992 QTX851991:QTX851992 RDT851991:RDT851992 RNP851991:RNP851992 RXL851991:RXL851992 SHH851991:SHH851992 SRD851991:SRD851992 TAZ851991:TAZ851992 TKV851991:TKV851992 TUR851991:TUR851992 UEN851991:UEN851992 UOJ851991:UOJ851992 UYF851991:UYF851992 VIB851991:VIB851992 VRX851991:VRX851992 WBT851991:WBT851992 WLP851991:WLP851992 WVL851991:WVL851992 D917527:D917528 IZ917527:IZ917528 SV917527:SV917528 ACR917527:ACR917528">
      <formula1>$AK$1:$AK$9</formula1>
    </dataValidation>
    <dataValidation type="list" allowBlank="1" showErrorMessage="1" sqref="AMN917527:AMN917528 AWJ917527:AWJ917528 BGF917527:BGF917528 BQB917527:BQB917528 BZX917527:BZX917528 CJT917527:CJT917528 CTP917527:CTP917528 DDL917527:DDL917528 DNH917527:DNH917528 DXD917527:DXD917528 EGZ917527:EGZ917528 EQV917527:EQV917528 FAR917527:FAR917528 FKN917527:FKN917528 FUJ917527:FUJ917528 GEF917527:GEF917528 GOB917527:GOB917528 GXX917527:GXX917528 HHT917527:HHT917528 HRP917527:HRP917528 IBL917527:IBL917528 ILH917527:ILH917528 IVD917527:IVD917528 JEZ917527:JEZ917528 JOV917527:JOV917528 JYR917527:JYR917528 KIN917527:KIN917528 KSJ917527:KSJ917528 LCF917527:LCF917528 LMB917527:LMB917528 LVX917527:LVX917528 MFT917527:MFT917528 MPP917527:MPP917528 MZL917527:MZL917528 NJH917527:NJH917528 NTD917527:NTD917528 OCZ917527:OCZ917528 OMV917527:OMV917528 OWR917527:OWR917528 PGN917527:PGN917528 PQJ917527:PQJ917528 QAF917527:QAF917528 QKB917527:QKB917528 QTX917527:QTX917528 RDT917527:RDT917528 RNP917527:RNP917528 RXL917527:RXL917528 SHH917527:SHH917528 SRD917527:SRD917528 TAZ917527:TAZ917528 TKV917527:TKV917528 TUR917527:TUR917528 UEN917527:UEN917528 UOJ917527:UOJ917528 UYF917527:UYF917528 VIB917527:VIB917528 VRX917527:VRX917528 WBT917527:WBT917528 WLP917527:WLP917528 WVL917527:WVL917528 D983063:D983064 IZ983063:IZ983064 SV983063:SV983064 ACR983063:ACR983064 AMN983063:AMN983064 AWJ983063:AWJ983064 BGF983063:BGF983064 BQB983063:BQB983064 BZX983063:BZX983064 CJT983063:CJT983064 CTP983063:CTP983064 DDL983063:DDL983064 DNH983063:DNH983064 DXD983063:DXD983064 EGZ983063:EGZ983064 EQV983063:EQV983064 FAR983063:FAR983064 FKN983063:FKN983064 FUJ983063:FUJ983064 GEF983063:GEF983064 GOB983063:GOB983064 GXX983063:GXX983064 HHT983063:HHT983064 HRP983063:HRP983064 IBL983063:IBL983064 ILH983063:ILH983064 IVD983063:IVD983064 JEZ983063:JEZ983064 JOV983063:JOV983064 JYR983063:JYR983064 KIN983063:KIN983064 KSJ983063:KSJ983064 LCF983063:LCF983064 LMB983063:LMB983064 LVX983063:LVX983064 MFT983063:MFT983064 MPP983063:MPP983064 MZL983063:MZL983064 NJH983063:NJH983064 NTD983063:NTD983064">
      <formula1>$AK$1:$AK$9</formula1>
    </dataValidation>
    <dataValidation type="list" allowBlank="1" showErrorMessage="1" sqref="OCZ983063:OCZ983064 OMV983063:OMV983064 OWR983063:OWR983064 PGN983063:PGN983064 PQJ983063:PQJ983064 QAF983063:QAF983064 QKB983063:QKB983064 QTX983063:QTX983064 RDT983063:RDT983064 RNP983063:RNP983064 RXL983063:RXL983064 SHH983063:SHH983064 SRD983063:SRD983064 TAZ983063:TAZ983064 TKV983063:TKV983064 TUR983063:TUR983064 UEN983063:UEN983064 UOJ983063:UOJ983064 UYF983063:UYF983064 VIB983063:VIB983064 VRX983063:VRX983064 WBT983063:WBT983064 WLP983063:WLP983064 WVL983063:WVL983064 D28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D65564 IZ65564 SV65564 ACR65564 AMN65564 AWJ65564 BGF65564 BQB65564 BZX65564 CJT65564 CTP65564 DDL65564">
      <formula1>$AK$1:$AK$9</formula1>
    </dataValidation>
    <dataValidation type="list" allowBlank="1" showErrorMessage="1" sqref="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D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formula1>$AK$1:$AK$9</formula1>
    </dataValidation>
    <dataValidation type="list" allowBlank="1" showErrorMessage="1" sqref="RDT131100 RNP131100 RXL131100 SHH131100 SRD131100 TAZ131100 TKV131100 TUR131100 UEN131100 UOJ131100 UYF131100 VIB131100 VRX131100 WBT131100 WLP131100 WVL131100 D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 IZ262172 SV262172 ACR262172 AMN262172 AWJ262172 BGF262172 BQB262172 BZX262172 CJT262172 CTP262172 DDL262172 DNH262172 DXD262172 EGZ262172 EQV262172 FAR262172 FKN262172 FUJ262172 GEF262172">
      <formula1>$AK$1:$AK$9</formula1>
    </dataValidation>
    <dataValidation type="list" allowBlank="1" showErrorMessage="1" sqref="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D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formula1>$AK$1:$AK$9</formula1>
    </dataValidation>
    <dataValidation type="list" allowBlank="1" showErrorMessage="1" sqref="UEN327708 UOJ327708 UYF327708 VIB327708 VRX327708 WBT327708 WLP327708 WVL327708 D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 IZ458780 SV458780 ACR458780 AMN458780 AWJ458780 BGF458780 BQB458780 BZX458780 CJT458780 CTP458780 DDL458780 DNH458780 DXD458780 EGZ458780 EQV458780 FAR458780 FKN458780 FUJ458780 GEF458780 GOB458780 GXX458780 HHT458780 HRP458780 IBL458780 ILH458780 IVD458780 JEZ458780">
      <formula1>$AK$1:$AK$9</formula1>
    </dataValidation>
    <dataValidation type="list" allowBlank="1" showErrorMessage="1" sqref="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D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formula1>$AK$1:$AK$9</formula1>
    </dataValidation>
    <dataValidation type="list" allowBlank="1" showErrorMessage="1" sqref="D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formula1>$AK$1:$AK$9</formula1>
    </dataValidation>
    <dataValidation type="list" allowBlank="1" showErrorMessage="1" sqref="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D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 IZ786460 SV786460 ACR786460 AMN786460 AWJ786460 BGF786460 BQB786460">
      <formula1>$AK$1:$AK$9</formula1>
    </dataValidation>
    <dataValidation type="list" allowBlank="1" showErrorMessage="1" sqref="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formula1>$AK$1:$AK$9</formula1>
    </dataValidation>
    <dataValidation type="list" allowBlank="1" showErrorMessage="1" sqref="PQJ851996 QAF851996 QKB851996 QTX851996 RDT851996 RNP851996 RXL851996 SHH851996 SRD851996 TAZ851996 TKV851996 TUR851996 UEN851996 UOJ851996 UYF851996 VIB851996 VRX851996 WBT851996 WLP851996 WVL851996 D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 IZ983068 SV983068 ACR983068 AMN983068 AWJ983068 BGF983068 BQB983068 BZX983068 CJT983068 CTP983068 DDL983068 DNH983068 DXD983068 EGZ983068 EQV983068">
      <formula1>$AK$1:$AK$9</formula1>
    </dataValidation>
    <dataValidation type="list" allowBlank="1" showErrorMessage="1" sqref="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WVL983068 D30:D1156 IZ30:IZ1156 SV30:SV1156 ACR30:ACR1156 AMN30:AMN1156 AWJ30:AWJ1156 BGF30:BGF1156 BQB30:BQB1156 BZX30:BZX1156 CJT30:CJT1156 CTP30:CTP1156 DDL30:DDL1156 DNH30:DNH1156 DXD30:DXD1156 EGZ30:EGZ1156 EQV30:EQV1156 FAR30:FAR1156 FKN30:FKN1156 FUJ30:FUJ1156 GEF30:GEF1156 GOB30:GOB1156 GXX30:GXX1156 HHT30:HHT1156 HRP30:HRP1156 IBL30:IBL1156 ILH30:ILH1156 IVD30:IVD1156 JEZ30:JEZ1156 JOV30:JOV1156 JYR30:JYR1156 KIN30:KIN1156 KSJ30:KSJ1156 LCF30:LCF1156 LMB30:LMB1156 LVX30:LVX1156 MFT30:MFT1156 MPP30:MPP1156 MZL30:MZL1156 NJH30:NJH1156 NTD30:NTD1156 OCZ30:OCZ1156 OMV30:OMV1156 OWR30:OWR1156 PGN30:PGN1156 PQJ30:PQJ1156 QAF30:QAF1156 QKB30:QKB1156 QTX30:QTX1156 RDT30:RDT1156 RNP30:RNP1156 RXL30:RXL1156 SHH30:SHH1156">
      <formula1>$AK$1:$AK$9</formula1>
    </dataValidation>
    <dataValidation type="list" allowBlank="1" showErrorMessage="1" sqref="SRD30:SRD1156 TAZ30:TAZ1156 TKV30:TKV1156 TUR30:TUR1156 UEN30:UEN1156 UOJ30:UOJ1156 UYF30:UYF1156 VIB30:VIB1156 VRX30:VRX1156 WBT30:WBT1156 WLP30:WLP1156 WVL30:WVL1156 D65566:D66692 IZ65566:IZ66692 SV65566:SV66692 ACR65566:ACR66692 AMN65566:AMN66692 AWJ65566:AWJ66692 BGF65566:BGF66692 BQB65566:BQB66692 BZX65566:BZX66692 CJT65566:CJT66692 CTP65566:CTP66692 DDL65566:DDL66692 DNH65566:DNH66692 DXD65566:DXD66692 EGZ65566:EGZ66692 EQV65566:EQV66692 FAR65566:FAR66692 FKN65566:FKN66692 FUJ65566:FUJ66692 GEF65566:GEF66692 GOB65566:GOB66692 GXX65566:GXX66692 HHT65566:HHT66692 HRP65566:HRP66692 IBL65566:IBL66692 ILH65566:ILH66692 IVD65566:IVD66692 JEZ65566:JEZ66692 JOV65566:JOV66692 JYR65566:JYR66692 KIN65566:KIN66692 KSJ65566:KSJ66692 LCF65566:LCF66692 LMB65566:LMB66692 LVX65566:LVX66692 MFT65566:MFT66692 MPP65566:MPP66692 MZL65566:MZL66692 NJH65566:NJH66692 NTD65566:NTD66692 OCZ65566:OCZ66692 OMV65566:OMV66692 OWR65566:OWR66692 PGN65566:PGN66692 PQJ65566:PQJ66692 QAF65566:QAF66692 QKB65566:QKB66692 QTX65566:QTX66692 RDT65566:RDT66692 RNP65566:RNP66692 RXL65566:RXL66692 SHH65566:SHH66692 SRD65566:SRD66692 TAZ65566:TAZ66692 TKV65566:TKV66692 TUR65566:TUR66692 UEN65566:UEN66692 UOJ65566:UOJ66692 UYF65566:UYF66692 VIB65566:VIB66692 VRX65566:VRX66692 WBT65566:WBT66692 WLP65566:WLP66692 WVL65566:WVL66692 D131102:D132228 IZ131102:IZ132228 SV131102:SV132228 ACR131102:ACR132228 AMN131102:AMN132228 AWJ131102:AWJ132228 BGF131102:BGF132228 BQB131102:BQB132228 BZX131102:BZX132228 CJT131102:CJT132228 CTP131102:CTP132228 DDL131102:DDL132228 DNH131102:DNH132228 DXD131102:DXD132228 EGZ131102:EGZ132228 EQV131102:EQV132228 FAR131102:FAR132228 FKN131102:FKN132228 FUJ131102:FUJ132228 GEF131102:GEF132228 GOB131102:GOB132228 GXX131102:GXX132228 HHT131102:HHT132228 HRP131102:HRP132228">
      <formula1>$AK$1:$AK$9</formula1>
    </dataValidation>
    <dataValidation type="list" allowBlank="1" showErrorMessage="1" sqref="IBL131102:IBL132228 ILH131102:ILH132228 IVD131102:IVD132228 JEZ131102:JEZ132228 JOV131102:JOV132228 JYR131102:JYR132228 KIN131102:KIN132228 KSJ131102:KSJ132228 LCF131102:LCF132228 LMB131102:LMB132228 LVX131102:LVX132228 MFT131102:MFT132228 MPP131102:MPP132228 MZL131102:MZL132228 NJH131102:NJH132228 NTD131102:NTD132228 OCZ131102:OCZ132228 OMV131102:OMV132228 OWR131102:OWR132228 PGN131102:PGN132228 PQJ131102:PQJ132228 QAF131102:QAF132228 QKB131102:QKB132228 QTX131102:QTX132228 RDT131102:RDT132228 RNP131102:RNP132228 RXL131102:RXL132228 SHH131102:SHH132228 SRD131102:SRD132228 TAZ131102:TAZ132228 TKV131102:TKV132228 TUR131102:TUR132228 UEN131102:UEN132228 UOJ131102:UOJ132228 UYF131102:UYF132228 VIB131102:VIB132228 VRX131102:VRX132228 WBT131102:WBT132228 WLP131102:WLP132228 WVL131102:WVL132228 D196638:D197764 IZ196638:IZ197764 SV196638:SV197764 ACR196638:ACR197764 AMN196638:AMN197764 AWJ196638:AWJ197764 BGF196638:BGF197764 BQB196638:BQB197764 BZX196638:BZX197764 CJT196638:CJT197764 CTP196638:CTP197764 DDL196638:DDL197764 DNH196638:DNH197764 DXD196638:DXD197764 EGZ196638:EGZ197764 EQV196638:EQV197764 FAR196638:FAR197764 FKN196638:FKN197764 FUJ196638:FUJ197764 GEF196638:GEF197764 GOB196638:GOB197764 GXX196638:GXX197764 HHT196638:HHT197764 HRP196638:HRP197764 IBL196638:IBL197764 ILH196638:ILH197764 IVD196638:IVD197764 JEZ196638:JEZ197764 JOV196638:JOV197764 JYR196638:JYR197764 KIN196638:KIN197764 KSJ196638:KSJ197764 LCF196638:LCF197764 LMB196638:LMB197764 LVX196638:LVX197764 MFT196638:MFT197764 MPP196638:MPP197764 MZL196638:MZL197764 NJH196638:NJH197764 NTD196638:NTD197764 OCZ196638:OCZ197764 OMV196638:OMV197764 OWR196638:OWR197764 PGN196638:PGN197764 PQJ196638:PQJ197764 QAF196638:QAF197764 QKB196638:QKB197764 QTX196638:QTX197764 RDT196638:RDT197764 RNP196638:RNP197764 RXL196638:RXL197764 SHH196638:SHH197764 SRD196638:SRD197764 TAZ196638:TAZ197764 TKV196638:TKV197764 TUR196638:TUR197764 UEN196638:UEN197764 UOJ196638:UOJ197764 UYF196638:UYF197764 VIB196638:VIB197764">
      <formula1>$AK$1:$AK$9</formula1>
    </dataValidation>
    <dataValidation type="list" allowBlank="1" showErrorMessage="1" sqref="VRX196638:VRX197764 WBT196638:WBT197764 WLP196638:WLP197764 WVL196638:WVL197764 D262174:D263300 IZ262174:IZ263300 SV262174:SV263300 ACR262174:ACR263300 AMN262174:AMN263300 AWJ262174:AWJ263300 BGF262174:BGF263300 BQB262174:BQB263300 BZX262174:BZX263300 CJT262174:CJT263300 CTP262174:CTP263300 DDL262174:DDL263300 DNH262174:DNH263300 DXD262174:DXD263300 EGZ262174:EGZ263300 EQV262174:EQV263300 FAR262174:FAR263300 FKN262174:FKN263300 FUJ262174:FUJ263300 GEF262174:GEF263300 GOB262174:GOB263300 GXX262174:GXX263300 HHT262174:HHT263300 HRP262174:HRP263300 IBL262174:IBL263300 ILH262174:ILH263300 IVD262174:IVD263300 JEZ262174:JEZ263300 JOV262174:JOV263300 JYR262174:JYR263300 KIN262174:KIN263300 KSJ262174:KSJ263300 LCF262174:LCF263300 LMB262174:LMB263300 LVX262174:LVX263300 MFT262174:MFT263300 MPP262174:MPP263300 MZL262174:MZL263300 NJH262174:NJH263300 NTD262174:NTD263300 OCZ262174:OCZ263300 OMV262174:OMV263300 OWR262174:OWR263300 PGN262174:PGN263300 PQJ262174:PQJ263300 QAF262174:QAF263300 QKB262174:QKB263300 QTX262174:QTX263300 RDT262174:RDT263300 RNP262174:RNP263300 RXL262174:RXL263300 SHH262174:SHH263300 SRD262174:SRD263300 TAZ262174:TAZ263300 TKV262174:TKV263300 TUR262174:TUR263300 UEN262174:UEN263300 UOJ262174:UOJ263300 UYF262174:UYF263300 VIB262174:VIB263300 VRX262174:VRX263300 WBT262174:WBT263300 WLP262174:WLP263300 WVL262174:WVL263300 D327710:D328836 IZ327710:IZ328836 SV327710:SV328836 ACR327710:ACR328836 AMN327710:AMN328836 AWJ327710:AWJ328836 BGF327710:BGF328836 BQB327710:BQB328836 BZX327710:BZX328836 CJT327710:CJT328836 CTP327710:CTP328836 DDL327710:DDL328836 DNH327710:DNH328836 DXD327710:DXD328836 EGZ327710:EGZ328836 EQV327710:EQV328836 FAR327710:FAR328836 FKN327710:FKN328836 FUJ327710:FUJ328836 GEF327710:GEF328836 GOB327710:GOB328836 GXX327710:GXX328836 HHT327710:HHT328836 HRP327710:HRP328836 IBL327710:IBL328836 ILH327710:ILH328836 IVD327710:IVD328836 JEZ327710:JEZ328836 JOV327710:JOV328836 JYR327710:JYR328836 KIN327710:KIN328836 KSJ327710:KSJ328836">
      <formula1>$AK$1:$AK$9</formula1>
    </dataValidation>
    <dataValidation type="list" allowBlank="1" showErrorMessage="1" sqref="LCF327710:LCF328836 LMB327710:LMB328836 LVX327710:LVX328836 MFT327710:MFT328836 MPP327710:MPP328836 MZL327710:MZL328836 NJH327710:NJH328836 NTD327710:NTD328836 OCZ327710:OCZ328836 OMV327710:OMV328836 OWR327710:OWR328836 PGN327710:PGN328836 PQJ327710:PQJ328836 QAF327710:QAF328836 QKB327710:QKB328836 QTX327710:QTX328836 RDT327710:RDT328836 RNP327710:RNP328836 RXL327710:RXL328836 SHH327710:SHH328836 SRD327710:SRD328836 TAZ327710:TAZ328836 TKV327710:TKV328836 TUR327710:TUR328836 UEN327710:UEN328836 UOJ327710:UOJ328836 UYF327710:UYF328836 VIB327710:VIB328836 VRX327710:VRX328836 WBT327710:WBT328836 WLP327710:WLP328836 WVL327710:WVL328836 D393246:D394372 IZ393246:IZ394372 SV393246:SV394372 ACR393246:ACR394372 AMN393246:AMN394372 AWJ393246:AWJ394372 BGF393246:BGF394372 BQB393246:BQB394372 BZX393246:BZX394372 CJT393246:CJT394372 CTP393246:CTP394372 DDL393246:DDL394372 DNH393246:DNH394372 DXD393246:DXD394372 EGZ393246:EGZ394372 EQV393246:EQV394372 FAR393246:FAR394372 FKN393246:FKN394372 FUJ393246:FUJ394372 GEF393246:GEF394372 GOB393246:GOB394372 GXX393246:GXX394372 HHT393246:HHT394372 HRP393246:HRP394372 IBL393246:IBL394372 ILH393246:ILH394372 IVD393246:IVD394372 JEZ393246:JEZ394372 JOV393246:JOV394372 JYR393246:JYR394372 KIN393246:KIN394372 KSJ393246:KSJ394372 LCF393246:LCF394372 LMB393246:LMB394372 LVX393246:LVX394372 MFT393246:MFT394372 MPP393246:MPP394372 MZL393246:MZL394372 NJH393246:NJH394372 NTD393246:NTD394372 OCZ393246:OCZ394372 OMV393246:OMV394372 OWR393246:OWR394372 PGN393246:PGN394372 PQJ393246:PQJ394372 QAF393246:QAF394372 QKB393246:QKB394372 QTX393246:QTX394372 RDT393246:RDT394372 RNP393246:RNP394372 RXL393246:RXL394372 SHH393246:SHH394372 SRD393246:SRD394372 TAZ393246:TAZ394372 TKV393246:TKV394372 TUR393246:TUR394372 UEN393246:UEN394372 UOJ393246:UOJ394372 UYF393246:UYF394372 VIB393246:VIB394372 VRX393246:VRX394372 WBT393246:WBT394372 WLP393246:WLP394372 WVL393246:WVL394372 D458782:D459908 IZ458782:IZ459908 SV458782:SV459908 ACR458782:ACR459908">
      <formula1>$AK$1:$AK$9</formula1>
    </dataValidation>
    <dataValidation type="list" allowBlank="1" showErrorMessage="1" sqref="AMN458782:AMN459908 AWJ458782:AWJ459908 BGF458782:BGF459908 BQB458782:BQB459908 BZX458782:BZX459908 CJT458782:CJT459908 CTP458782:CTP459908 DDL458782:DDL459908 DNH458782:DNH459908 DXD458782:DXD459908 EGZ458782:EGZ459908 EQV458782:EQV459908 FAR458782:FAR459908 FKN458782:FKN459908 FUJ458782:FUJ459908 GEF458782:GEF459908 GOB458782:GOB459908 GXX458782:GXX459908 HHT458782:HHT459908 HRP458782:HRP459908 IBL458782:IBL459908 ILH458782:ILH459908 IVD458782:IVD459908 JEZ458782:JEZ459908 JOV458782:JOV459908 JYR458782:JYR459908 KIN458782:KIN459908 KSJ458782:KSJ459908 LCF458782:LCF459908 LMB458782:LMB459908 LVX458782:LVX459908 MFT458782:MFT459908 MPP458782:MPP459908 MZL458782:MZL459908 NJH458782:NJH459908 NTD458782:NTD459908 OCZ458782:OCZ459908 OMV458782:OMV459908 OWR458782:OWR459908 PGN458782:PGN459908 PQJ458782:PQJ459908 QAF458782:QAF459908 QKB458782:QKB459908 QTX458782:QTX459908 RDT458782:RDT459908 RNP458782:RNP459908 RXL458782:RXL459908 SHH458782:SHH459908 SRD458782:SRD459908 TAZ458782:TAZ459908 TKV458782:TKV459908 TUR458782:TUR459908 UEN458782:UEN459908 UOJ458782:UOJ459908 UYF458782:UYF459908 VIB458782:VIB459908 VRX458782:VRX459908 WBT458782:WBT459908 WLP458782:WLP459908 WVL458782:WVL459908 D524318:D525444 IZ524318:IZ525444 SV524318:SV525444 ACR524318:ACR525444 AMN524318:AMN525444 AWJ524318:AWJ525444 BGF524318:BGF525444 BQB524318:BQB525444 BZX524318:BZX525444 CJT524318:CJT525444 CTP524318:CTP525444 DDL524318:DDL525444 DNH524318:DNH525444 DXD524318:DXD525444 EGZ524318:EGZ525444 EQV524318:EQV525444 FAR524318:FAR525444 FKN524318:FKN525444 FUJ524318:FUJ525444 GEF524318:GEF525444 GOB524318:GOB525444 GXX524318:GXX525444 HHT524318:HHT525444 HRP524318:HRP525444 IBL524318:IBL525444 ILH524318:ILH525444 IVD524318:IVD525444 JEZ524318:JEZ525444 JOV524318:JOV525444 JYR524318:JYR525444 KIN524318:KIN525444 KSJ524318:KSJ525444 LCF524318:LCF525444 LMB524318:LMB525444 LVX524318:LVX525444 MFT524318:MFT525444 MPP524318:MPP525444 MZL524318:MZL525444 NJH524318:NJH525444 NTD524318:NTD525444">
      <formula1>$AK$1:$AK$9</formula1>
    </dataValidation>
    <dataValidation type="list" allowBlank="1" showErrorMessage="1" sqref="OCZ524318:OCZ525444 OMV524318:OMV525444 OWR524318:OWR525444 PGN524318:PGN525444 PQJ524318:PQJ525444 QAF524318:QAF525444 QKB524318:QKB525444 QTX524318:QTX525444 RDT524318:RDT525444 RNP524318:RNP525444 RXL524318:RXL525444 SHH524318:SHH525444 SRD524318:SRD525444 TAZ524318:TAZ525444 TKV524318:TKV525444 TUR524318:TUR525444 UEN524318:UEN525444 UOJ524318:UOJ525444 UYF524318:UYF525444 VIB524318:VIB525444 VRX524318:VRX525444 WBT524318:WBT525444 WLP524318:WLP525444 WVL524318:WVL525444 D589854:D590980 IZ589854:IZ590980 SV589854:SV590980 ACR589854:ACR590980 AMN589854:AMN590980 AWJ589854:AWJ590980 BGF589854:BGF590980 BQB589854:BQB590980 BZX589854:BZX590980 CJT589854:CJT590980 CTP589854:CTP590980 DDL589854:DDL590980 DNH589854:DNH590980 DXD589854:DXD590980 EGZ589854:EGZ590980 EQV589854:EQV590980 FAR589854:FAR590980 FKN589854:FKN590980 FUJ589854:FUJ590980 GEF589854:GEF590980 GOB589854:GOB590980 GXX589854:GXX590980 HHT589854:HHT590980 HRP589854:HRP590980 IBL589854:IBL590980 ILH589854:ILH590980 IVD589854:IVD590980 JEZ589854:JEZ590980 JOV589854:JOV590980 JYR589854:JYR590980 KIN589854:KIN590980 KSJ589854:KSJ590980 LCF589854:LCF590980 LMB589854:LMB590980 LVX589854:LVX590980 MFT589854:MFT590980 MPP589854:MPP590980 MZL589854:MZL590980 NJH589854:NJH590980 NTD589854:NTD590980 OCZ589854:OCZ590980 OMV589854:OMV590980 OWR589854:OWR590980 PGN589854:PGN590980 PQJ589854:PQJ590980 QAF589854:QAF590980 QKB589854:QKB590980 QTX589854:QTX590980 RDT589854:RDT590980 RNP589854:RNP590980 RXL589854:RXL590980 SHH589854:SHH590980 SRD589854:SRD590980 TAZ589854:TAZ590980 TKV589854:TKV590980 TUR589854:TUR590980 UEN589854:UEN590980 UOJ589854:UOJ590980 UYF589854:UYF590980 VIB589854:VIB590980 VRX589854:VRX590980 WBT589854:WBT590980 WLP589854:WLP590980 WVL589854:WVL590980 D655390:D656516 IZ655390:IZ656516 SV655390:SV656516 ACR655390:ACR656516 AMN655390:AMN656516 AWJ655390:AWJ656516 BGF655390:BGF656516 BQB655390:BQB656516 BZX655390:BZX656516 CJT655390:CJT656516 CTP655390:CTP656516 DDL655390:DDL656516">
      <formula1>$AK$1:$AK$9</formula1>
    </dataValidation>
    <dataValidation type="list" allowBlank="1" showErrorMessage="1" sqref="DNH655390:DNH656516 DXD655390:DXD656516 EGZ655390:EGZ656516 EQV655390:EQV656516 FAR655390:FAR656516 FKN655390:FKN656516 FUJ655390:FUJ656516 GEF655390:GEF656516 GOB655390:GOB656516 GXX655390:GXX656516 HHT655390:HHT656516 HRP655390:HRP656516 IBL655390:IBL656516 ILH655390:ILH656516 IVD655390:IVD656516 JEZ655390:JEZ656516 JOV655390:JOV656516 JYR655390:JYR656516 KIN655390:KIN656516 KSJ655390:KSJ656516 LCF655390:LCF656516 LMB655390:LMB656516 LVX655390:LVX656516 MFT655390:MFT656516 MPP655390:MPP656516 MZL655390:MZL656516 NJH655390:NJH656516 NTD655390:NTD656516 OCZ655390:OCZ656516 OMV655390:OMV656516 OWR655390:OWR656516 PGN655390:PGN656516 PQJ655390:PQJ656516 QAF655390:QAF656516 QKB655390:QKB656516 QTX655390:QTX656516 RDT655390:RDT656516 RNP655390:RNP656516 RXL655390:RXL656516 SHH655390:SHH656516 SRD655390:SRD656516 TAZ655390:TAZ656516 TKV655390:TKV656516 TUR655390:TUR656516 UEN655390:UEN656516 UOJ655390:UOJ656516 UYF655390:UYF656516 VIB655390:VIB656516 VRX655390:VRX656516 WBT655390:WBT656516 WLP655390:WLP656516 WVL655390:WVL656516 D720926:D722052 IZ720926:IZ722052 SV720926:SV722052 ACR720926:ACR722052 AMN720926:AMN722052 AWJ720926:AWJ722052 BGF720926:BGF722052 BQB720926:BQB722052 BZX720926:BZX722052 CJT720926:CJT722052 CTP720926:CTP722052 DDL720926:DDL722052 DNH720926:DNH722052 DXD720926:DXD722052 EGZ720926:EGZ722052 EQV720926:EQV722052 FAR720926:FAR722052 FKN720926:FKN722052 FUJ720926:FUJ722052 GEF720926:GEF722052 GOB720926:GOB722052 GXX720926:GXX722052 HHT720926:HHT722052 HRP720926:HRP722052 IBL720926:IBL722052 ILH720926:ILH722052 IVD720926:IVD722052 JEZ720926:JEZ722052 JOV720926:JOV722052 JYR720926:JYR722052 KIN720926:KIN722052 KSJ720926:KSJ722052 LCF720926:LCF722052 LMB720926:LMB722052 LVX720926:LVX722052 MFT720926:MFT722052 MPP720926:MPP722052 MZL720926:MZL722052 NJH720926:NJH722052 NTD720926:NTD722052 OCZ720926:OCZ722052 OMV720926:OMV722052 OWR720926:OWR722052 PGN720926:PGN722052 PQJ720926:PQJ722052 QAF720926:QAF722052 QKB720926:QKB722052 QTX720926:QTX722052">
      <formula1>$AK$1:$AK$9</formula1>
    </dataValidation>
    <dataValidation type="list" allowBlank="1" showErrorMessage="1" sqref="RDT720926:RDT722052 RNP720926:RNP722052 RXL720926:RXL722052 SHH720926:SHH722052 SRD720926:SRD722052 TAZ720926:TAZ722052 TKV720926:TKV722052 TUR720926:TUR722052 UEN720926:UEN722052 UOJ720926:UOJ722052 UYF720926:UYF722052 VIB720926:VIB722052 VRX720926:VRX722052 WBT720926:WBT722052 WLP720926:WLP722052 WVL720926:WVL722052 D786462:D787588 IZ786462:IZ787588 SV786462:SV787588 ACR786462:ACR787588 AMN786462:AMN787588 AWJ786462:AWJ787588 BGF786462:BGF787588 BQB786462:BQB787588 BZX786462:BZX787588 CJT786462:CJT787588 CTP786462:CTP787588 DDL786462:DDL787588 DNH786462:DNH787588 DXD786462:DXD787588 EGZ786462:EGZ787588 EQV786462:EQV787588 FAR786462:FAR787588 FKN786462:FKN787588 FUJ786462:FUJ787588 GEF786462:GEF787588 GOB786462:GOB787588 GXX786462:GXX787588 HHT786462:HHT787588 HRP786462:HRP787588 IBL786462:IBL787588 ILH786462:ILH787588 IVD786462:IVD787588 JEZ786462:JEZ787588 JOV786462:JOV787588 JYR786462:JYR787588 KIN786462:KIN787588 KSJ786462:KSJ787588 LCF786462:LCF787588 LMB786462:LMB787588 LVX786462:LVX787588 MFT786462:MFT787588 MPP786462:MPP787588 MZL786462:MZL787588 NJH786462:NJH787588 NTD786462:NTD787588 OCZ786462:OCZ787588 OMV786462:OMV787588 OWR786462:OWR787588 PGN786462:PGN787588 PQJ786462:PQJ787588 QAF786462:QAF787588 QKB786462:QKB787588 QTX786462:QTX787588 RDT786462:RDT787588 RNP786462:RNP787588 RXL786462:RXL787588 SHH786462:SHH787588 SRD786462:SRD787588 TAZ786462:TAZ787588 TKV786462:TKV787588 TUR786462:TUR787588 UEN786462:UEN787588 UOJ786462:UOJ787588 UYF786462:UYF787588 VIB786462:VIB787588 VRX786462:VRX787588 WBT786462:WBT787588 WLP786462:WLP787588 WVL786462:WVL787588 D851998:D853124 IZ851998:IZ853124 SV851998:SV853124 ACR851998:ACR853124 AMN851998:AMN853124 AWJ851998:AWJ853124 BGF851998:BGF853124 BQB851998:BQB853124 BZX851998:BZX853124 CJT851998:CJT853124 CTP851998:CTP853124 DDL851998:DDL853124 DNH851998:DNH853124 DXD851998:DXD853124 EGZ851998:EGZ853124 EQV851998:EQV853124 FAR851998:FAR853124 FKN851998:FKN853124 FUJ851998:FUJ853124 GEF851998:GEF853124">
      <formula1>$AK$1:$AK$9</formula1>
    </dataValidation>
    <dataValidation type="list" allowBlank="1" showErrorMessage="1" sqref="GOB851998:GOB853124 GXX851998:GXX853124 HHT851998:HHT853124 HRP851998:HRP853124 IBL851998:IBL853124 ILH851998:ILH853124 IVD851998:IVD853124 JEZ851998:JEZ853124 JOV851998:JOV853124 JYR851998:JYR853124 KIN851998:KIN853124 KSJ851998:KSJ853124 LCF851998:LCF853124 LMB851998:LMB853124 LVX851998:LVX853124 MFT851998:MFT853124 MPP851998:MPP853124 MZL851998:MZL853124 NJH851998:NJH853124 NTD851998:NTD853124 OCZ851998:OCZ853124 OMV851998:OMV853124 OWR851998:OWR853124 PGN851998:PGN853124 PQJ851998:PQJ853124 QAF851998:QAF853124 QKB851998:QKB853124 QTX851998:QTX853124 RDT851998:RDT853124 RNP851998:RNP853124 RXL851998:RXL853124 SHH851998:SHH853124 SRD851998:SRD853124 TAZ851998:TAZ853124 TKV851998:TKV853124 TUR851998:TUR853124 UEN851998:UEN853124 UOJ851998:UOJ853124 UYF851998:UYF853124 VIB851998:VIB853124 VRX851998:VRX853124 WBT851998:WBT853124 WLP851998:WLP853124 WVL851998:WVL853124 D917534:D918660 IZ917534:IZ918660 SV917534:SV918660 ACR917534:ACR918660 AMN917534:AMN918660 AWJ917534:AWJ918660 BGF917534:BGF918660 BQB917534:BQB918660 BZX917534:BZX918660 CJT917534:CJT918660 CTP917534:CTP918660 DDL917534:DDL918660 DNH917534:DNH918660 DXD917534:DXD918660 EGZ917534:EGZ918660 EQV917534:EQV918660 FAR917534:FAR918660 FKN917534:FKN918660 FUJ917534:FUJ918660 GEF917534:GEF918660 GOB917534:GOB918660 GXX917534:GXX918660 HHT917534:HHT918660 HRP917534:HRP918660 IBL917534:IBL918660 ILH917534:ILH918660 IVD917534:IVD918660 JEZ917534:JEZ918660 JOV917534:JOV918660 JYR917534:JYR918660 KIN917534:KIN918660 KSJ917534:KSJ918660 LCF917534:LCF918660 LMB917534:LMB918660 LVX917534:LVX918660 MFT917534:MFT918660 MPP917534:MPP918660 MZL917534:MZL918660 NJH917534:NJH918660 NTD917534:NTD918660 OCZ917534:OCZ918660 OMV917534:OMV918660 OWR917534:OWR918660 PGN917534:PGN918660 PQJ917534:PQJ918660 QAF917534:QAF918660 QKB917534:QKB918660 QTX917534:QTX918660 RDT917534:RDT918660 RNP917534:RNP918660 RXL917534:RXL918660 SHH917534:SHH918660 SRD917534:SRD918660 TAZ917534:TAZ918660 TKV917534:TKV918660 TUR917534:TUR918660">
      <formula1>$AK$1:$AK$9</formula1>
    </dataValidation>
    <dataValidation type="list" allowBlank="1" showErrorMessage="1" sqref="UEN917534:UEN918660 UOJ917534:UOJ918660 UYF917534:UYF918660 VIB917534:VIB918660 VRX917534:VRX918660 WBT917534:WBT918660 WLP917534:WLP918660 WVL917534:WVL918660 D983070:D984196 IZ983070:IZ984196 SV983070:SV984196 ACR983070:ACR984196 AMN983070:AMN984196 AWJ983070:AWJ984196 BGF983070:BGF984196 BQB983070:BQB984196 BZX983070:BZX984196 CJT983070:CJT984196 CTP983070:CTP984196 DDL983070:DDL984196 DNH983070:DNH984196 DXD983070:DXD984196 EGZ983070:EGZ984196 EQV983070:EQV984196 FAR983070:FAR984196 FKN983070:FKN984196 FUJ983070:FUJ984196 GEF983070:GEF984196 GOB983070:GOB984196 GXX983070:GXX984196 HHT983070:HHT984196 HRP983070:HRP984196 IBL983070:IBL984196 ILH983070:ILH984196 IVD983070:IVD984196 JEZ983070:JEZ984196 JOV983070:JOV984196 JYR983070:JYR984196 KIN983070:KIN984196 KSJ983070:KSJ984196 LCF983070:LCF984196 LMB983070:LMB984196 LVX983070:LVX984196 MFT983070:MFT984196 MPP983070:MPP984196 MZL983070:MZL984196 NJH983070:NJH984196 NTD983070:NTD984196 OCZ983070:OCZ984196 OMV983070:OMV984196 OWR983070:OWR984196 PGN983070:PGN984196 PQJ983070:PQJ984196 QAF983070:QAF984196 QKB983070:QKB984196 QTX983070:QTX984196 RDT983070:RDT984196 RNP983070:RNP984196 RXL983070:RXL984196 SHH983070:SHH984196 SRD983070:SRD984196 TAZ983070:TAZ984196 TKV983070:TKV984196 TUR983070:TUR984196 UEN983070:UEN984196 UOJ983070:UOJ984196 UYF983070:UYF984196 VIB983070:VIB984196 VRX983070:VRX984196 WBT983070:WBT984196 WLP983070:WLP984196 WVL983070:WVL984196">
      <formula1>$AK$1:$AK$9</formula1>
    </dataValidation>
    <dataValidation type="whole" allowBlank="1" showErrorMessage="1" sqref="A30:A1155 IW30:IW1155 SS30:SS1155 ACO30:ACO1155 AMK30:AMK1155 AWG30:AWG1155 BGC30:BGC1155 BPY30:BPY1155 BZU30:BZU1155 CJQ30:CJQ1155 CTM30:CTM1155 DDI30:DDI1155 DNE30:DNE1155 DXA30:DXA1155 EGW30:EGW1155 EQS30:EQS1155 FAO30:FAO1155 FKK30:FKK1155 FUG30:FUG1155 GEC30:GEC1155 GNY30:GNY1155 GXU30:GXU1155 HHQ30:HHQ1155 HRM30:HRM1155 IBI30:IBI1155 ILE30:ILE1155 IVA30:IVA1155 JEW30:JEW1155 JOS30:JOS1155 JYO30:JYO1155 KIK30:KIK1155 KSG30:KSG1155 LCC30:LCC1155 LLY30:LLY1155 LVU30:LVU1155 MFQ30:MFQ1155 MPM30:MPM1155 MZI30:MZI1155 NJE30:NJE1155 NTA30:NTA1155 OCW30:OCW1155 OMS30:OMS1155 OWO30:OWO1155 PGK30:PGK1155 PQG30:PQG1155 QAC30:QAC1155 QJY30:QJY1155 QTU30:QTU1155 RDQ30:RDQ1155 RNM30:RNM1155 RXI30:RXI1155 SHE30:SHE1155 SRA30:SRA1155 TAW30:TAW1155 TKS30:TKS1155 TUO30:TUO1155 UEK30:UEK1155 UOG30:UOG1155 UYC30:UYC1155 VHY30:VHY1155 VRU30:VRU1155 WBQ30:WBQ1155 WLM30:WLM1155 WVI30:WVI1155 A65566:A66691 IW65566:IW66691 SS65566:SS66691 ACO65566:ACO66691 AMK65566:AMK66691 AWG65566:AWG66691 BGC65566:BGC66691 BPY65566:BPY66691 BZU65566:BZU66691 CJQ65566:CJQ66691 CTM65566:CTM66691 DDI65566:DDI66691 DNE65566:DNE66691 DXA65566:DXA66691 EGW65566:EGW66691 EQS65566:EQS66691 FAO65566:FAO66691 FKK65566:FKK66691 FUG65566:FUG66691 GEC65566:GEC66691 GNY65566:GNY66691 GXU65566:GXU66691 HHQ65566:HHQ66691 HRM65566:HRM66691 IBI65566:IBI66691 ILE65566:ILE66691 IVA65566:IVA66691 JEW65566:JEW66691 JOS65566:JOS66691 JYO65566:JYO66691 KIK65566:KIK66691 KSG65566:KSG66691 LCC65566:LCC66691 LLY65566:LLY66691 LVU65566:LVU66691 MFQ65566:MFQ66691">
      <formula1>1</formula1>
      <formula2>5555</formula2>
    </dataValidation>
    <dataValidation type="whole" allowBlank="1" showErrorMessage="1" sqref="MPM65566:MPM66691 MZI65566:MZI66691 NJE65566:NJE66691 NTA65566:NTA66691 OCW65566:OCW66691 OMS65566:OMS66691 OWO65566:OWO66691 PGK65566:PGK66691 PQG65566:PQG66691 QAC65566:QAC66691 QJY65566:QJY66691 QTU65566:QTU66691 RDQ65566:RDQ66691 RNM65566:RNM66691 RXI65566:RXI66691 SHE65566:SHE66691 SRA65566:SRA66691 TAW65566:TAW66691 TKS65566:TKS66691 TUO65566:TUO66691 UEK65566:UEK66691 UOG65566:UOG66691 UYC65566:UYC66691 VHY65566:VHY66691 VRU65566:VRU66691 WBQ65566:WBQ66691 WLM65566:WLM66691 WVI65566:WVI66691 A131102:A132227 IW131102:IW132227 SS131102:SS132227 ACO131102:ACO132227 AMK131102:AMK132227 AWG131102:AWG132227 BGC131102:BGC132227 BPY131102:BPY132227 BZU131102:BZU132227 CJQ131102:CJQ132227 CTM131102:CTM132227 DDI131102:DDI132227 DNE131102:DNE132227 DXA131102:DXA132227 EGW131102:EGW132227 EQS131102:EQS132227 FAO131102:FAO132227 FKK131102:FKK132227 FUG131102:FUG132227 GEC131102:GEC132227 GNY131102:GNY132227 GXU131102:GXU132227 HHQ131102:HHQ132227 HRM131102:HRM132227 IBI131102:IBI132227 ILE131102:ILE132227 IVA131102:IVA132227 JEW131102:JEW132227 JOS131102:JOS132227 JYO131102:JYO132227 KIK131102:KIK132227 KSG131102:KSG132227 LCC131102:LCC132227 LLY131102:LLY132227 LVU131102:LVU132227 MFQ131102:MFQ132227 MPM131102:MPM132227 MZI131102:MZI132227 NJE131102:NJE132227 NTA131102:NTA132227 OCW131102:OCW132227 OMS131102:OMS132227 OWO131102:OWO132227 PGK131102:PGK132227 PQG131102:PQG132227 QAC131102:QAC132227 QJY131102:QJY132227 QTU131102:QTU132227 RDQ131102:RDQ132227 RNM131102:RNM132227 RXI131102:RXI132227 SHE131102:SHE132227 SRA131102:SRA132227 TAW131102:TAW132227 TKS131102:TKS132227 TUO131102:TUO132227 UEK131102:UEK132227 UOG131102:UOG132227 UYC131102:UYC132227 VHY131102:VHY132227 VRU131102:VRU132227 WBQ131102:WBQ132227 WLM131102:WLM132227 WVI131102:WVI132227 A196638:A197763 IW196638:IW197763 SS196638:SS197763 ACO196638:ACO197763 AMK196638:AMK197763 AWG196638:AWG197763 BGC196638:BGC197763 BPY196638:BPY197763">
      <formula1>1</formula1>
      <formula2>5555</formula2>
    </dataValidation>
    <dataValidation type="whole" allowBlank="1" showErrorMessage="1" sqref="BZU196638:BZU197763 CJQ196638:CJQ197763 CTM196638:CTM197763 DDI196638:DDI197763 DNE196638:DNE197763 DXA196638:DXA197763 EGW196638:EGW197763 EQS196638:EQS197763 FAO196638:FAO197763 FKK196638:FKK197763 FUG196638:FUG197763 GEC196638:GEC197763 GNY196638:GNY197763 GXU196638:GXU197763 HHQ196638:HHQ197763 HRM196638:HRM197763 IBI196638:IBI197763 ILE196638:ILE197763 IVA196638:IVA197763 JEW196638:JEW197763 JOS196638:JOS197763 JYO196638:JYO197763 KIK196638:KIK197763 KSG196638:KSG197763 LCC196638:LCC197763 LLY196638:LLY197763 LVU196638:LVU197763 MFQ196638:MFQ197763 MPM196638:MPM197763 MZI196638:MZI197763 NJE196638:NJE197763 NTA196638:NTA197763 OCW196638:OCW197763 OMS196638:OMS197763 OWO196638:OWO197763 PGK196638:PGK197763 PQG196638:PQG197763 QAC196638:QAC197763 QJY196638:QJY197763 QTU196638:QTU197763 RDQ196638:RDQ197763 RNM196638:RNM197763 RXI196638:RXI197763 SHE196638:SHE197763 SRA196638:SRA197763 TAW196638:TAW197763 TKS196638:TKS197763 TUO196638:TUO197763 UEK196638:UEK197763 UOG196638:UOG197763 UYC196638:UYC197763 VHY196638:VHY197763 VRU196638:VRU197763 WBQ196638:WBQ197763 WLM196638:WLM197763 WVI196638:WVI197763 A262174:A263299 IW262174:IW263299 SS262174:SS263299 ACO262174:ACO263299 AMK262174:AMK263299 AWG262174:AWG263299 BGC262174:BGC263299 BPY262174:BPY263299 BZU262174:BZU263299 CJQ262174:CJQ263299 CTM262174:CTM263299 DDI262174:DDI263299 DNE262174:DNE263299 DXA262174:DXA263299 EGW262174:EGW263299 EQS262174:EQS263299 FAO262174:FAO263299 FKK262174:FKK263299 FUG262174:FUG263299 GEC262174:GEC263299 GNY262174:GNY263299 GXU262174:GXU263299 HHQ262174:HHQ263299 HRM262174:HRM263299 IBI262174:IBI263299 ILE262174:ILE263299 IVA262174:IVA263299 JEW262174:JEW263299 JOS262174:JOS263299 JYO262174:JYO263299 KIK262174:KIK263299 KSG262174:KSG263299 LCC262174:LCC263299 LLY262174:LLY263299 LVU262174:LVU263299 MFQ262174:MFQ263299 MPM262174:MPM263299 MZI262174:MZI263299 NJE262174:NJE263299 NTA262174:NTA263299 OCW262174:OCW263299 OMS262174:OMS263299 OWO262174:OWO263299 PGK262174:PGK263299">
      <formula1>1</formula1>
      <formula2>5555</formula2>
    </dataValidation>
    <dataValidation type="whole" allowBlank="1" showErrorMessage="1" sqref="PQG262174:PQG263299 QAC262174:QAC263299 QJY262174:QJY263299 QTU262174:QTU263299 RDQ262174:RDQ263299 RNM262174:RNM263299 RXI262174:RXI263299 SHE262174:SHE263299 SRA262174:SRA263299 TAW262174:TAW263299 TKS262174:TKS263299 TUO262174:TUO263299 UEK262174:UEK263299 UOG262174:UOG263299 UYC262174:UYC263299 VHY262174:VHY263299 VRU262174:VRU263299 WBQ262174:WBQ263299 WLM262174:WLM263299 WVI262174:WVI263299 A327710:A328835 IW327710:IW328835 SS327710:SS328835 ACO327710:ACO328835 AMK327710:AMK328835 AWG327710:AWG328835 BGC327710:BGC328835 BPY327710:BPY328835 BZU327710:BZU328835 CJQ327710:CJQ328835 CTM327710:CTM328835 DDI327710:DDI328835 DNE327710:DNE328835 DXA327710:DXA328835 EGW327710:EGW328835 EQS327710:EQS328835 FAO327710:FAO328835 FKK327710:FKK328835 FUG327710:FUG328835 GEC327710:GEC328835 GNY327710:GNY328835 GXU327710:GXU328835 HHQ327710:HHQ328835 HRM327710:HRM328835 IBI327710:IBI328835 ILE327710:ILE328835 IVA327710:IVA328835 JEW327710:JEW328835 JOS327710:JOS328835 JYO327710:JYO328835 KIK327710:KIK328835 KSG327710:KSG328835 LCC327710:LCC328835 LLY327710:LLY328835 LVU327710:LVU328835 MFQ327710:MFQ328835 MPM327710:MPM328835 MZI327710:MZI328835 NJE327710:NJE328835 NTA327710:NTA328835 OCW327710:OCW328835 OMS327710:OMS328835 OWO327710:OWO328835 PGK327710:PGK328835 PQG327710:PQG328835 QAC327710:QAC328835 QJY327710:QJY328835 QTU327710:QTU328835 RDQ327710:RDQ328835 RNM327710:RNM328835 RXI327710:RXI328835 SHE327710:SHE328835 SRA327710:SRA328835 TAW327710:TAW328835 TKS327710:TKS328835 TUO327710:TUO328835 UEK327710:UEK328835 UOG327710:UOG328835 UYC327710:UYC328835 VHY327710:VHY328835 VRU327710:VRU328835 WBQ327710:WBQ328835 WLM327710:WLM328835 WVI327710:WVI328835 A393246:A394371 IW393246:IW394371 SS393246:SS394371 ACO393246:ACO394371 AMK393246:AMK394371 AWG393246:AWG394371 BGC393246:BGC394371 BPY393246:BPY394371 BZU393246:BZU394371 CJQ393246:CJQ394371 CTM393246:CTM394371 DDI393246:DDI394371 DNE393246:DNE394371 DXA393246:DXA394371 EGW393246:EGW394371 EQS393246:EQS394371">
      <formula1>1</formula1>
      <formula2>5555</formula2>
    </dataValidation>
    <dataValidation type="whole" allowBlank="1" showErrorMessage="1" sqref="FAO393246:FAO394371 FKK393246:FKK394371 FUG393246:FUG394371 GEC393246:GEC394371 GNY393246:GNY394371 GXU393246:GXU394371 HHQ393246:HHQ394371 HRM393246:HRM394371 IBI393246:IBI394371 ILE393246:ILE394371 IVA393246:IVA394371 JEW393246:JEW394371 JOS393246:JOS394371 JYO393246:JYO394371 KIK393246:KIK394371 KSG393246:KSG394371 LCC393246:LCC394371 LLY393246:LLY394371 LVU393246:LVU394371 MFQ393246:MFQ394371 MPM393246:MPM394371 MZI393246:MZI394371 NJE393246:NJE394371 NTA393246:NTA394371 OCW393246:OCW394371 OMS393246:OMS394371 OWO393246:OWO394371 PGK393246:PGK394371 PQG393246:PQG394371 QAC393246:QAC394371 QJY393246:QJY394371 QTU393246:QTU394371 RDQ393246:RDQ394371 RNM393246:RNM394371 RXI393246:RXI394371 SHE393246:SHE394371 SRA393246:SRA394371 TAW393246:TAW394371 TKS393246:TKS394371 TUO393246:TUO394371 UEK393246:UEK394371 UOG393246:UOG394371 UYC393246:UYC394371 VHY393246:VHY394371 VRU393246:VRU394371 WBQ393246:WBQ394371 WLM393246:WLM394371 WVI393246:WVI394371 A458782:A459907 IW458782:IW459907 SS458782:SS459907 ACO458782:ACO459907 AMK458782:AMK459907 AWG458782:AWG459907 BGC458782:BGC459907 BPY458782:BPY459907 BZU458782:BZU459907 CJQ458782:CJQ459907 CTM458782:CTM459907 DDI458782:DDI459907 DNE458782:DNE459907 DXA458782:DXA459907 EGW458782:EGW459907 EQS458782:EQS459907 FAO458782:FAO459907 FKK458782:FKK459907 FUG458782:FUG459907 GEC458782:GEC459907 GNY458782:GNY459907 GXU458782:GXU459907 HHQ458782:HHQ459907 HRM458782:HRM459907 IBI458782:IBI459907 ILE458782:ILE459907 IVA458782:IVA459907 JEW458782:JEW459907 JOS458782:JOS459907 JYO458782:JYO459907 KIK458782:KIK459907 KSG458782:KSG459907 LCC458782:LCC459907 LLY458782:LLY459907 LVU458782:LVU459907 MFQ458782:MFQ459907 MPM458782:MPM459907 MZI458782:MZI459907 NJE458782:NJE459907 NTA458782:NTA459907 OCW458782:OCW459907 OMS458782:OMS459907 OWO458782:OWO459907 PGK458782:PGK459907 PQG458782:PQG459907 QAC458782:QAC459907 QJY458782:QJY459907 QTU458782:QTU459907 RDQ458782:RDQ459907 RNM458782:RNM459907 RXI458782:RXI459907 SHE458782:SHE459907">
      <formula1>1</formula1>
      <formula2>5555</formula2>
    </dataValidation>
    <dataValidation type="whole" allowBlank="1" showErrorMessage="1" sqref="SRA458782:SRA459907 TAW458782:TAW459907 TKS458782:TKS459907 TUO458782:TUO459907 UEK458782:UEK459907 UOG458782:UOG459907 UYC458782:UYC459907 VHY458782:VHY459907 VRU458782:VRU459907 WBQ458782:WBQ459907 WLM458782:WLM459907 WVI458782:WVI459907 A524318:A525443 IW524318:IW525443 SS524318:SS525443 ACO524318:ACO525443 AMK524318:AMK525443 AWG524318:AWG525443 BGC524318:BGC525443 BPY524318:BPY525443 BZU524318:BZU525443 CJQ524318:CJQ525443 CTM524318:CTM525443 DDI524318:DDI525443 DNE524318:DNE525443 DXA524318:DXA525443 EGW524318:EGW525443 EQS524318:EQS525443 FAO524318:FAO525443 FKK524318:FKK525443 FUG524318:FUG525443 GEC524318:GEC525443 GNY524318:GNY525443 GXU524318:GXU525443 HHQ524318:HHQ525443 HRM524318:HRM525443 IBI524318:IBI525443 ILE524318:ILE525443 IVA524318:IVA525443 JEW524318:JEW525443 JOS524318:JOS525443 JYO524318:JYO525443 KIK524318:KIK525443 KSG524318:KSG525443 LCC524318:LCC525443 LLY524318:LLY525443 LVU524318:LVU525443 MFQ524318:MFQ525443 MPM524318:MPM525443 MZI524318:MZI525443 NJE524318:NJE525443 NTA524318:NTA525443 OCW524318:OCW525443 OMS524318:OMS525443 OWO524318:OWO525443 PGK524318:PGK525443 PQG524318:PQG525443 QAC524318:QAC525443 QJY524318:QJY525443 QTU524318:QTU525443 RDQ524318:RDQ525443 RNM524318:RNM525443 RXI524318:RXI525443 SHE524318:SHE525443 SRA524318:SRA525443 TAW524318:TAW525443 TKS524318:TKS525443 TUO524318:TUO525443 UEK524318:UEK525443 UOG524318:UOG525443 UYC524318:UYC525443 VHY524318:VHY525443 VRU524318:VRU525443 WBQ524318:WBQ525443 WLM524318:WLM525443 WVI524318:WVI525443 A589854:A590979 IW589854:IW590979 SS589854:SS590979 ACO589854:ACO590979 AMK589854:AMK590979 AWG589854:AWG590979 BGC589854:BGC590979 BPY589854:BPY590979 BZU589854:BZU590979 CJQ589854:CJQ590979 CTM589854:CTM590979 DDI589854:DDI590979 DNE589854:DNE590979 DXA589854:DXA590979 EGW589854:EGW590979 EQS589854:EQS590979 FAO589854:FAO590979 FKK589854:FKK590979 FUG589854:FUG590979 GEC589854:GEC590979 GNY589854:GNY590979 GXU589854:GXU590979 HHQ589854:HHQ590979 HRM589854:HRM590979">
      <formula1>1</formula1>
      <formula2>5555</formula2>
    </dataValidation>
    <dataValidation type="whole" allowBlank="1" showErrorMessage="1" sqref="IBI589854:IBI590979 ILE589854:ILE590979 IVA589854:IVA590979 JEW589854:JEW590979 JOS589854:JOS590979 JYO589854:JYO590979 KIK589854:KIK590979 KSG589854:KSG590979 LCC589854:LCC590979 LLY589854:LLY590979 LVU589854:LVU590979 MFQ589854:MFQ590979 MPM589854:MPM590979 MZI589854:MZI590979 NJE589854:NJE590979 NTA589854:NTA590979 OCW589854:OCW590979 OMS589854:OMS590979 OWO589854:OWO590979 PGK589854:PGK590979 PQG589854:PQG590979 QAC589854:QAC590979 QJY589854:QJY590979 QTU589854:QTU590979 RDQ589854:RDQ590979 RNM589854:RNM590979 RXI589854:RXI590979 SHE589854:SHE590979 SRA589854:SRA590979 TAW589854:TAW590979 TKS589854:TKS590979 TUO589854:TUO590979 UEK589854:UEK590979 UOG589854:UOG590979 UYC589854:UYC590979 VHY589854:VHY590979 VRU589854:VRU590979 WBQ589854:WBQ590979 WLM589854:WLM590979 WVI589854:WVI590979 A655390:A656515 IW655390:IW656515 SS655390:SS656515 ACO655390:ACO656515 AMK655390:AMK656515 AWG655390:AWG656515 BGC655390:BGC656515 BPY655390:BPY656515 BZU655390:BZU656515 CJQ655390:CJQ656515 CTM655390:CTM656515 DDI655390:DDI656515 DNE655390:DNE656515 DXA655390:DXA656515 EGW655390:EGW656515 EQS655390:EQS656515 FAO655390:FAO656515 FKK655390:FKK656515 FUG655390:FUG656515 GEC655390:GEC656515 GNY655390:GNY656515 GXU655390:GXU656515 HHQ655390:HHQ656515 HRM655390:HRM656515 IBI655390:IBI656515 ILE655390:ILE656515 IVA655390:IVA656515 JEW655390:JEW656515 JOS655390:JOS656515 JYO655390:JYO656515 KIK655390:KIK656515 KSG655390:KSG656515 LCC655390:LCC656515 LLY655390:LLY656515 LVU655390:LVU656515 MFQ655390:MFQ656515 MPM655390:MPM656515 MZI655390:MZI656515 NJE655390:NJE656515 NTA655390:NTA656515 OCW655390:OCW656515 OMS655390:OMS656515 OWO655390:OWO656515 PGK655390:PGK656515 PQG655390:PQG656515 QAC655390:QAC656515 QJY655390:QJY656515 QTU655390:QTU656515 RDQ655390:RDQ656515 RNM655390:RNM656515 RXI655390:RXI656515 SHE655390:SHE656515 SRA655390:SRA656515 TAW655390:TAW656515 TKS655390:TKS656515 TUO655390:TUO656515 UEK655390:UEK656515 UOG655390:UOG656515 UYC655390:UYC656515 VHY655390:VHY656515">
      <formula1>1</formula1>
      <formula2>5555</formula2>
    </dataValidation>
    <dataValidation type="whole" allowBlank="1" showErrorMessage="1" sqref="VRU655390:VRU656515 WBQ655390:WBQ656515 WLM655390:WLM656515 WVI655390:WVI656515 A720926:A722051 IW720926:IW722051 SS720926:SS722051 ACO720926:ACO722051 AMK720926:AMK722051 AWG720926:AWG722051 BGC720926:BGC722051 BPY720926:BPY722051 BZU720926:BZU722051 CJQ720926:CJQ722051 CTM720926:CTM722051 DDI720926:DDI722051 DNE720926:DNE722051 DXA720926:DXA722051 EGW720926:EGW722051 EQS720926:EQS722051 FAO720926:FAO722051 FKK720926:FKK722051 FUG720926:FUG722051 GEC720926:GEC722051 GNY720926:GNY722051 GXU720926:GXU722051 HHQ720926:HHQ722051 HRM720926:HRM722051 IBI720926:IBI722051 ILE720926:ILE722051 IVA720926:IVA722051 JEW720926:JEW722051 JOS720926:JOS722051 JYO720926:JYO722051 KIK720926:KIK722051 KSG720926:KSG722051 LCC720926:LCC722051 LLY720926:LLY722051 LVU720926:LVU722051 MFQ720926:MFQ722051 MPM720926:MPM722051 MZI720926:MZI722051 NJE720926:NJE722051 NTA720926:NTA722051 OCW720926:OCW722051 OMS720926:OMS722051 OWO720926:OWO722051 PGK720926:PGK722051 PQG720926:PQG722051 QAC720926:QAC722051 QJY720926:QJY722051 QTU720926:QTU722051 RDQ720926:RDQ722051 RNM720926:RNM722051 RXI720926:RXI722051 SHE720926:SHE722051 SRA720926:SRA722051 TAW720926:TAW722051 TKS720926:TKS722051 TUO720926:TUO722051 UEK720926:UEK722051 UOG720926:UOG722051 UYC720926:UYC722051 VHY720926:VHY722051 VRU720926:VRU722051 WBQ720926:WBQ722051 WLM720926:WLM722051 WVI720926:WVI722051 A786462:A787587 IW786462:IW787587 SS786462:SS787587 ACO786462:ACO787587 AMK786462:AMK787587 AWG786462:AWG787587 BGC786462:BGC787587 BPY786462:BPY787587 BZU786462:BZU787587 CJQ786462:CJQ787587 CTM786462:CTM787587 DDI786462:DDI787587 DNE786462:DNE787587 DXA786462:DXA787587 EGW786462:EGW787587 EQS786462:EQS787587 FAO786462:FAO787587 FKK786462:FKK787587 FUG786462:FUG787587 GEC786462:GEC787587 GNY786462:GNY787587 GXU786462:GXU787587 HHQ786462:HHQ787587 HRM786462:HRM787587 IBI786462:IBI787587 ILE786462:ILE787587 IVA786462:IVA787587 JEW786462:JEW787587 JOS786462:JOS787587 JYO786462:JYO787587 KIK786462:KIK787587 KSG786462:KSG787587">
      <formula1>1</formula1>
      <formula2>5555</formula2>
    </dataValidation>
    <dataValidation type="whole" allowBlank="1" showErrorMessage="1" sqref="LCC786462:LCC787587 LLY786462:LLY787587 LVU786462:LVU787587 MFQ786462:MFQ787587 MPM786462:MPM787587 MZI786462:MZI787587 NJE786462:NJE787587 NTA786462:NTA787587 OCW786462:OCW787587 OMS786462:OMS787587 OWO786462:OWO787587 PGK786462:PGK787587 PQG786462:PQG787587 QAC786462:QAC787587 QJY786462:QJY787587 QTU786462:QTU787587 RDQ786462:RDQ787587 RNM786462:RNM787587 RXI786462:RXI787587 SHE786462:SHE787587 SRA786462:SRA787587 TAW786462:TAW787587 TKS786462:TKS787587 TUO786462:TUO787587 UEK786462:UEK787587 UOG786462:UOG787587 UYC786462:UYC787587 VHY786462:VHY787587 VRU786462:VRU787587 WBQ786462:WBQ787587 WLM786462:WLM787587 WVI786462:WVI787587 A851998:A853123 IW851998:IW853123 SS851998:SS853123 ACO851998:ACO853123 AMK851998:AMK853123 AWG851998:AWG853123 BGC851998:BGC853123 BPY851998:BPY853123 BZU851998:BZU853123 CJQ851998:CJQ853123 CTM851998:CTM853123 DDI851998:DDI853123 DNE851998:DNE853123 DXA851998:DXA853123 EGW851998:EGW853123 EQS851998:EQS853123 FAO851998:FAO853123 FKK851998:FKK853123 FUG851998:FUG853123 GEC851998:GEC853123 GNY851998:GNY853123 GXU851998:GXU853123 HHQ851998:HHQ853123 HRM851998:HRM853123 IBI851998:IBI853123 ILE851998:ILE853123 IVA851998:IVA853123 JEW851998:JEW853123 JOS851998:JOS853123 JYO851998:JYO853123 KIK851998:KIK853123 KSG851998:KSG853123 LCC851998:LCC853123 LLY851998:LLY853123 LVU851998:LVU853123 MFQ851998:MFQ853123 MPM851998:MPM853123 MZI851998:MZI853123 NJE851998:NJE853123 NTA851998:NTA853123 OCW851998:OCW853123 OMS851998:OMS853123 OWO851998:OWO853123 PGK851998:PGK853123 PQG851998:PQG853123 QAC851998:QAC853123 QJY851998:QJY853123 QTU851998:QTU853123 RDQ851998:RDQ853123 RNM851998:RNM853123 RXI851998:RXI853123 SHE851998:SHE853123 SRA851998:SRA853123 TAW851998:TAW853123 TKS851998:TKS853123 TUO851998:TUO853123 UEK851998:UEK853123 UOG851998:UOG853123 UYC851998:UYC853123 VHY851998:VHY853123 VRU851998:VRU853123 WBQ851998:WBQ853123 WLM851998:WLM853123 WVI851998:WVI853123 A917534:A918659 IW917534:IW918659 SS917534:SS918659 ACO917534:ACO918659">
      <formula1>1</formula1>
      <formula2>5555</formula2>
    </dataValidation>
    <dataValidation type="whole" allowBlank="1" showErrorMessage="1" sqref="AMK917534:AMK918659 AWG917534:AWG918659 BGC917534:BGC918659 BPY917534:BPY918659 BZU917534:BZU918659 CJQ917534:CJQ918659 CTM917534:CTM918659 DDI917534:DDI918659 DNE917534:DNE918659 DXA917534:DXA918659 EGW917534:EGW918659 EQS917534:EQS918659 FAO917534:FAO918659 FKK917534:FKK918659 FUG917534:FUG918659 GEC917534:GEC918659 GNY917534:GNY918659 GXU917534:GXU918659 HHQ917534:HHQ918659 HRM917534:HRM918659 IBI917534:IBI918659 ILE917534:ILE918659 IVA917534:IVA918659 JEW917534:JEW918659 JOS917534:JOS918659 JYO917534:JYO918659 KIK917534:KIK918659 KSG917534:KSG918659 LCC917534:LCC918659 LLY917534:LLY918659 LVU917534:LVU918659 MFQ917534:MFQ918659 MPM917534:MPM918659 MZI917534:MZI918659 NJE917534:NJE918659 NTA917534:NTA918659 OCW917534:OCW918659 OMS917534:OMS918659 OWO917534:OWO918659 PGK917534:PGK918659 PQG917534:PQG918659 QAC917534:QAC918659 QJY917534:QJY918659 QTU917534:QTU918659 RDQ917534:RDQ918659 RNM917534:RNM918659 RXI917534:RXI918659 SHE917534:SHE918659 SRA917534:SRA918659 TAW917534:TAW918659 TKS917534:TKS918659 TUO917534:TUO918659 UEK917534:UEK918659 UOG917534:UOG918659 UYC917534:UYC918659 VHY917534:VHY918659 VRU917534:VRU918659 WBQ917534:WBQ918659 WLM917534:WLM918659 WVI917534:WVI918659 A983070:A984195 IW983070:IW984195 SS983070:SS984195 ACO983070:ACO984195 AMK983070:AMK984195 AWG983070:AWG984195 BGC983070:BGC984195 BPY983070:BPY984195 BZU983070:BZU984195 CJQ983070:CJQ984195 CTM983070:CTM984195 DDI983070:DDI984195 DNE983070:DNE984195 DXA983070:DXA984195 EGW983070:EGW984195 EQS983070:EQS984195 FAO983070:FAO984195 FKK983070:FKK984195 FUG983070:FUG984195 GEC983070:GEC984195 GNY983070:GNY984195 GXU983070:GXU984195 HHQ983070:HHQ984195 HRM983070:HRM984195 IBI983070:IBI984195 ILE983070:ILE984195 IVA983070:IVA984195 JEW983070:JEW984195 JOS983070:JOS984195 JYO983070:JYO984195 KIK983070:KIK984195 KSG983070:KSG984195 LCC983070:LCC984195 LLY983070:LLY984195 LVU983070:LVU984195 MFQ983070:MFQ984195 MPM983070:MPM984195 MZI983070:MZI984195 NJE983070:NJE984195 NTA983070:NTA984195">
      <formula1>1</formula1>
      <formula2>5555</formula2>
    </dataValidation>
    <dataValidation type="whole" allowBlank="1" showErrorMessage="1" sqref="OCW983070:OCW984195 OMS983070:OMS984195 OWO983070:OWO984195 PGK983070:PGK984195 PQG983070:PQG984195 QAC983070:QAC984195 QJY983070:QJY984195 QTU983070:QTU984195 RDQ983070:RDQ984195 RNM983070:RNM984195 RXI983070:RXI984195 SHE983070:SHE984195 SRA983070:SRA984195 TAW983070:TAW984195 TKS983070:TKS984195 TUO983070:TUO984195 UEK983070:UEK984195 UOG983070:UOG984195 UYC983070:UYC984195 VHY983070:VHY984195 VRU983070:VRU984195 WBQ983070:WBQ984195 WLM983070:WLM984195 WVI983070:WVI984195">
      <formula1>1</formula1>
      <formula2>5555</formula2>
    </dataValidation>
    <dataValidation type="list" allowBlank="1" showErrorMessage="1" sqref="D27 IZ27 SV27 ACR27 AMN27 AWJ27 BGF27 BQB27 BZX27 CJT27 CTP27 DDL27 DNH27 DXD27 EGZ27 EQV27 FAR27 FKN27 FUJ27 GEF27 GOB27 GXX27 HHT27 HRP27 IBL27 ILH27 IVD27 JEZ27 JOV27 JYR27 KIN27 KSJ27 LCF27 LMB27 LVX27 MFT27 MPP27 MZL27 NJH27 NTD27 OCZ27 OMV27 OWR27 PGN27 PQJ27 QAF27 QKB27 QTX27 RDT27 RNP27 RXL27 SHH27 SRD27 TAZ27 TKV27 TUR27 UEN27 UOJ27 UYF27 VIB27 VRX27 WBT27 WLP27 WVL27 D65563 IZ65563 SV65563 ACR65563 AMN65563 AWJ65563 BGF65563 BQB65563 BZX65563 CJT65563 CTP65563 DDL65563 DNH65563 DXD65563 EGZ65563 EQV65563 FAR65563 FKN65563 FUJ65563 GEF65563 GOB65563 GXX65563 HHT65563 HRP65563 IBL65563 ILH65563 IVD65563 JEZ65563 JOV65563 JYR65563 KIN65563 KSJ65563 LCF65563 LMB65563 LVX65563 MFT65563">
      <formula1>$AK$1:$AK$12</formula1>
    </dataValidation>
    <dataValidation type="list" allowBlank="1" showErrorMessage="1" sqref="MPP65563 MZL65563 NJH65563 NTD65563 OCZ65563 OMV65563 OWR65563 PGN65563 PQJ65563 QAF65563 QKB65563 QTX65563 RDT65563 RNP65563 RXL65563 SHH65563 SRD65563 TAZ65563 TKV65563 TUR65563 UEN65563 UOJ65563 UYF65563 VIB65563 VRX65563 WBT65563 WLP65563 WVL65563 D131099 IZ131099 SV131099 ACR131099 AMN131099 AWJ131099 BGF131099 BQB131099 BZX131099 CJT131099 CTP131099 DDL131099 DNH131099 DXD131099 EGZ131099 EQV131099 FAR131099 FKN131099 FUJ131099 GEF131099 GOB131099 GXX131099 HHT131099 HRP131099 IBL131099 ILH131099 IVD131099 JEZ131099 JOV131099 JYR131099 KIN131099 KSJ131099 LCF131099 LMB131099 LVX131099 MFT131099 MPP131099 MZL131099 NJH131099 NTD131099 OCZ131099 OMV131099 OWR131099 PGN131099 PQJ131099 QAF131099 QKB131099 QTX131099 RDT131099 RNP131099 RXL131099 SHH131099 SRD131099 TAZ131099 TKV131099 TUR131099 UEN131099 UOJ131099 UYF131099 VIB131099 VRX131099 WBT131099 WLP131099 WVL131099 D196635 IZ196635 SV196635 ACR196635 AMN196635 AWJ196635 BGF196635 BQB196635">
      <formula1>$AK$1:$AK$12</formula1>
    </dataValidation>
    <dataValidation type="list" allowBlank="1" showErrorMessage="1" sqref="BZX196635 CJT196635 CTP196635 DDL196635 DNH196635 DXD196635 EGZ196635 EQV196635 FAR196635 FKN196635 FUJ196635 GEF196635 GOB196635 GXX196635 HHT196635 HRP196635 IBL196635 ILH196635 IVD196635 JEZ196635 JOV196635 JYR196635 KIN196635 KSJ196635 LCF196635 LMB196635 LVX196635 MFT196635 MPP196635 MZL196635 NJH196635 NTD196635 OCZ196635 OMV196635 OWR196635 PGN196635 PQJ196635 QAF196635 QKB196635 QTX196635 RDT196635 RNP196635 RXL196635 SHH196635 SRD196635 TAZ196635 TKV196635 TUR196635 UEN196635 UOJ196635 UYF196635 VIB196635 VRX196635 WBT196635 WLP196635 WVL196635 D262171 IZ262171 SV262171 ACR262171 AMN262171 AWJ262171 BGF262171 BQB262171 BZX262171 CJT262171 CTP262171 DDL262171 DNH262171 DXD262171 EGZ262171 EQV262171 FAR262171 FKN262171 FUJ262171 GEF262171 GOB262171 GXX262171 HHT262171 HRP262171 IBL262171 ILH262171 IVD262171 JEZ262171 JOV262171 JYR262171 KIN262171 KSJ262171 LCF262171 LMB262171 LVX262171 MFT262171 MPP262171 MZL262171 NJH262171 NTD262171 OCZ262171 OMV262171 OWR262171 PGN262171">
      <formula1>$AK$1:$AK$12</formula1>
    </dataValidation>
    <dataValidation type="list" allowBlank="1" showErrorMessage="1" sqref="PQJ262171 QAF262171 QKB262171 QTX262171 RDT262171 RNP262171 RXL262171 SHH262171 SRD262171 TAZ262171 TKV262171 TUR262171 UEN262171 UOJ262171 UYF262171 VIB262171 VRX262171 WBT262171 WLP262171 WVL262171 D327707 IZ327707 SV327707 ACR327707 AMN327707 AWJ327707 BGF327707 BQB327707 BZX327707 CJT327707 CTP327707 DDL327707 DNH327707 DXD327707 EGZ327707 EQV327707 FAR327707 FKN327707 FUJ327707 GEF327707 GOB327707 GXX327707 HHT327707 HRP327707 IBL327707 ILH327707 IVD327707 JEZ327707 JOV327707 JYR327707 KIN327707 KSJ327707 LCF327707 LMB327707 LVX327707 MFT327707 MPP327707 MZL327707 NJH327707 NTD327707 OCZ327707 OMV327707 OWR327707 PGN327707 PQJ327707 QAF327707 QKB327707 QTX327707 RDT327707 RNP327707 RXL327707 SHH327707 SRD327707 TAZ327707 TKV327707 TUR327707 UEN327707 UOJ327707 UYF327707 VIB327707 VRX327707 WBT327707 WLP327707 WVL327707 D393243 IZ393243 SV393243 ACR393243 AMN393243 AWJ393243 BGF393243 BQB393243 BZX393243 CJT393243 CTP393243 DDL393243 DNH393243 DXD393243 EGZ393243 EQV393243">
      <formula1>$AK$1:$AK$12</formula1>
    </dataValidation>
    <dataValidation type="list" allowBlank="1" showErrorMessage="1" sqref="FAR393243 FKN393243 FUJ393243 GEF393243 GOB393243 GXX393243 HHT393243 HRP393243 IBL393243 ILH393243 IVD393243 JEZ393243 JOV393243 JYR393243 KIN393243 KSJ393243 LCF393243 LMB393243 LVX393243 MFT393243 MPP393243 MZL393243 NJH393243 NTD393243 OCZ393243 OMV393243 OWR393243 PGN393243 PQJ393243 QAF393243 QKB393243 QTX393243 RDT393243 RNP393243 RXL393243 SHH393243 SRD393243 TAZ393243 TKV393243 TUR393243 UEN393243 UOJ393243 UYF393243 VIB393243 VRX393243 WBT393243 WLP393243 WVL393243 D458779 IZ458779 SV458779 ACR458779 AMN458779 AWJ458779 BGF458779 BQB458779 BZX458779 CJT458779 CTP458779 DDL458779 DNH458779 DXD458779 EGZ458779 EQV458779 FAR458779 FKN458779 FUJ458779 GEF458779 GOB458779 GXX458779 HHT458779 HRP458779 IBL458779 ILH458779 IVD458779 JEZ458779 JOV458779 JYR458779 KIN458779 KSJ458779 LCF458779 LMB458779 LVX458779 MFT458779 MPP458779 MZL458779 NJH458779 NTD458779 OCZ458779 OMV458779 OWR458779 PGN458779 PQJ458779 QAF458779 QKB458779 QTX458779 RDT458779 RNP458779 RXL458779 SHH458779">
      <formula1>$AK$1:$AK$12</formula1>
    </dataValidation>
    <dataValidation type="list" allowBlank="1" showErrorMessage="1" sqref="SRD458779 TAZ458779 TKV458779 TUR458779 UEN458779 UOJ458779 UYF458779 VIB458779 VRX458779 WBT458779 WLP458779 WVL458779 D524315 IZ524315 SV524315 ACR524315 AMN524315 AWJ524315 BGF524315 BQB524315 BZX524315 CJT524315 CTP524315 DDL524315 DNH524315 DXD524315 EGZ524315 EQV524315 FAR524315 FKN524315 FUJ524315 GEF524315 GOB524315 GXX524315 HHT524315 HRP524315 IBL524315 ILH524315 IVD524315 JEZ524315 JOV524315 JYR524315 KIN524315 KSJ524315 LCF524315 LMB524315 LVX524315 MFT524315 MPP524315 MZL524315 NJH524315 NTD524315 OCZ524315 OMV524315 OWR524315 PGN524315 PQJ524315 QAF524315 QKB524315 QTX524315 RDT524315 RNP524315 RXL524315 SHH524315 SRD524315 TAZ524315 TKV524315 TUR524315 UEN524315 UOJ524315 UYF524315 VIB524315 VRX524315 WBT524315 WLP524315 WVL524315 D589851 IZ589851 SV589851 ACR589851 AMN589851 AWJ589851 BGF589851 BQB589851 BZX589851 CJT589851 CTP589851 DDL589851 DNH589851 DXD589851 EGZ589851 EQV589851 FAR589851 FKN589851 FUJ589851 GEF589851 GOB589851 GXX589851 HHT589851 HRP589851">
      <formula1>$AK$1:$AK$12</formula1>
    </dataValidation>
    <dataValidation type="list" allowBlank="1" showErrorMessage="1" sqref="IBL589851 ILH589851 IVD589851 JEZ589851 JOV589851 JYR589851 KIN589851 KSJ589851 LCF589851 LMB589851 LVX589851 MFT589851 MPP589851 MZL589851 NJH589851 NTD589851 OCZ589851 OMV589851 OWR589851 PGN589851 PQJ589851 QAF589851 QKB589851 QTX589851 RDT589851 RNP589851 RXL589851 SHH589851 SRD589851 TAZ589851 TKV589851 TUR589851 UEN589851 UOJ589851 UYF589851 VIB589851 VRX589851 WBT589851 WLP589851 WVL589851 D655387 IZ655387 SV655387 ACR655387 AMN655387 AWJ655387 BGF655387 BQB655387 BZX655387 CJT655387 CTP655387 DDL655387 DNH655387 DXD655387 EGZ655387 EQV655387 FAR655387 FKN655387 FUJ655387 GEF655387 GOB655387 GXX655387 HHT655387 HRP655387 IBL655387 ILH655387 IVD655387 JEZ655387 JOV655387 JYR655387 KIN655387 KSJ655387 LCF655387 LMB655387 LVX655387 MFT655387 MPP655387 MZL655387 NJH655387 NTD655387 OCZ655387 OMV655387 OWR655387 PGN655387 PQJ655387 QAF655387 QKB655387 QTX655387 RDT655387 RNP655387 RXL655387 SHH655387 SRD655387 TAZ655387 TKV655387 TUR655387 UEN655387 UOJ655387 UYF655387 VIB655387">
      <formula1>$AK$1:$AK$12</formula1>
    </dataValidation>
    <dataValidation type="list" allowBlank="1" showErrorMessage="1" sqref="VRX655387 WBT655387 WLP655387 WVL655387 D720923 IZ720923 SV720923 ACR720923 AMN720923 AWJ720923 BGF720923 BQB720923 BZX720923 CJT720923 CTP720923 DDL720923 DNH720923 DXD720923 EGZ720923 EQV720923 FAR720923 FKN720923 FUJ720923 GEF720923 GOB720923 GXX720923 HHT720923 HRP720923 IBL720923 ILH720923 IVD720923 JEZ720923 JOV720923 JYR720923 KIN720923 KSJ720923 LCF720923 LMB720923 LVX720923 MFT720923 MPP720923 MZL720923 NJH720923 NTD720923 OCZ720923 OMV720923 OWR720923 PGN720923 PQJ720923 QAF720923 QKB720923 QTX720923 RDT720923 RNP720923 RXL720923 SHH720923 SRD720923 TAZ720923 TKV720923 TUR720923 UEN720923 UOJ720923 UYF720923 VIB720923 VRX720923 WBT720923 WLP720923 WVL720923 D786459 IZ786459 SV786459 ACR786459 AMN786459 AWJ786459 BGF786459 BQB786459 BZX786459 CJT786459 CTP786459 DDL786459 DNH786459 DXD786459 EGZ786459 EQV786459 FAR786459 FKN786459 FUJ786459 GEF786459 GOB786459 GXX786459 HHT786459 HRP786459 IBL786459 ILH786459 IVD786459 JEZ786459 JOV786459 JYR786459 KIN786459 KSJ786459">
      <formula1>$AK$1:$AK$12</formula1>
    </dataValidation>
    <dataValidation type="list" allowBlank="1" showErrorMessage="1" sqref="LCF786459 LMB786459 LVX786459 MFT786459 MPP786459 MZL786459 NJH786459 NTD786459 OCZ786459 OMV786459 OWR786459 PGN786459 PQJ786459 QAF786459 QKB786459 QTX786459 RDT786459 RNP786459 RXL786459 SHH786459 SRD786459 TAZ786459 TKV786459 TUR786459 UEN786459 UOJ786459 UYF786459 VIB786459 VRX786459 WBT786459 WLP786459 WVL786459 D851995 IZ851995 SV851995 ACR851995 AMN851995 AWJ851995 BGF851995 BQB851995 BZX851995 CJT851995 CTP851995 DDL851995 DNH851995 DXD851995 EGZ851995 EQV851995 FAR851995 FKN851995 FUJ851995 GEF851995 GOB851995 GXX851995 HHT851995 HRP851995 IBL851995 ILH851995 IVD851995 JEZ851995 JOV851995 JYR851995 KIN851995 KSJ851995 LCF851995 LMB851995 LVX851995 MFT851995 MPP851995 MZL851995 NJH851995 NTD851995 OCZ851995 OMV851995 OWR851995 PGN851995 PQJ851995 QAF851995 QKB851995 QTX851995 RDT851995 RNP851995 RXL851995 SHH851995 SRD851995 TAZ851995 TKV851995 TUR851995 UEN851995 UOJ851995 UYF851995 VIB851995 VRX851995 WBT851995 WLP851995 WVL851995 D917531 IZ917531 SV917531 ACR917531">
      <formula1>$AK$1:$AK$12</formula1>
    </dataValidation>
    <dataValidation type="list" allowBlank="1" showErrorMessage="1" sqref="AMN917531 AWJ917531 BGF917531 BQB917531 BZX917531 CJT917531 CTP917531 DDL917531 DNH917531 DXD917531 EGZ917531 EQV917531 FAR917531 FKN917531 FUJ917531 GEF917531 GOB917531 GXX917531 HHT917531 HRP917531 IBL917531 ILH917531 IVD917531 JEZ917531 JOV917531 JYR917531 KIN917531 KSJ917531 LCF917531 LMB917531 LVX917531 MFT917531 MPP917531 MZL917531 NJH917531 NTD917531 OCZ917531 OMV917531 OWR917531 PGN917531 PQJ917531 QAF917531 QKB917531 QTX917531 RDT917531 RNP917531 RXL917531 SHH917531 SRD917531 TAZ917531 TKV917531 TUR917531 UEN917531 UOJ917531 UYF917531 VIB917531 VRX917531 WBT917531 WLP917531 WVL917531 D983067 IZ983067 SV983067 ACR983067 AMN983067 AWJ983067 BGF983067 BQB983067 BZX983067 CJT983067 CTP983067 DDL983067 DNH983067 DXD983067 EGZ983067 EQV983067 FAR983067 FKN983067 FUJ983067 GEF983067 GOB983067 GXX983067 HHT983067 HRP983067 IBL983067 ILH983067 IVD983067 JEZ983067 JOV983067 JYR983067 KIN983067 KSJ983067 LCF983067 LMB983067 LVX983067 MFT983067 MPP983067 MZL983067 NJH983067 NTD983067">
      <formula1>$AK$1:$AK$12</formula1>
    </dataValidation>
    <dataValidation type="list" allowBlank="1" showErrorMessage="1" sqref="OCZ983067 OMV983067 OWR983067 PGN983067 PQJ983067 QAF983067 QKB983067 QTX983067 RDT983067 RNP983067 RXL983067 SHH983067 SRD983067 TAZ983067 TKV983067 TUR983067 UEN983067 UOJ983067 UYF983067 VIB983067 VRX983067 WBT983067 WLP983067 WVL983067">
      <formula1>$AK$1:$AK$12</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2023-04-04T11:24:04Z</dcterms:modified>
  <cp:category/>
  <cp:version/>
  <cp:contentType/>
  <cp:contentStatus/>
</cp:coreProperties>
</file>