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27"/>
  <workbookPr defaultThemeVersion="166925"/>
  <bookViews>
    <workbookView xWindow="0" yWindow="0" windowWidth="23040" windowHeight="9060" activeTab="0"/>
  </bookViews>
  <sheets>
    <sheet name="5. r" sheetId="1" r:id="rId1"/>
    <sheet name="6. r" sheetId="2" r:id="rId2"/>
    <sheet name="7. r" sheetId="3" r:id="rId3"/>
    <sheet name="8. r" sheetId="4" r:id="rId4"/>
    <sheet name="1. r" sheetId="5" r:id="rId5"/>
    <sheet name="2. r" sheetId="6" r:id="rId6"/>
    <sheet name="3. r" sheetId="7" r:id="rId7"/>
    <sheet name="4. r" sheetId="8" r:id="rId8"/>
    <sheet name="A" sheetId="9" r:id="rId9"/>
    <sheet name="B" sheetId="11" r:id="rId10"/>
  </sheets>
  <definedNames/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<sst xmlns="http://schemas.openxmlformats.org/spreadsheetml/2006/main" count="2652" uniqueCount="1215">
  <si>
    <t>Šk.g.</t>
  </si>
  <si>
    <t>2022./2023.</t>
  </si>
  <si>
    <t>Naziv</t>
  </si>
  <si>
    <t>Natjecanje iz geografije</t>
  </si>
  <si>
    <t>Kategorija</t>
  </si>
  <si>
    <t>5. razred osnovne škole</t>
  </si>
  <si>
    <t>Razina</t>
  </si>
  <si>
    <t>Županijska</t>
  </si>
  <si>
    <t>Županija</t>
  </si>
  <si>
    <t>Grad Zagreb</t>
  </si>
  <si>
    <t>Škola</t>
  </si>
  <si>
    <t>Učenik</t>
  </si>
  <si>
    <t>Mentor</t>
  </si>
  <si>
    <t>Bodova</t>
  </si>
  <si>
    <t>1.</t>
  </si>
  <si>
    <t>Bušić, Bruno</t>
  </si>
  <si>
    <t>Hatz, Gordana</t>
  </si>
  <si>
    <t>Osnovna škola Ivana Granđe, Soblinec</t>
  </si>
  <si>
    <t>2.</t>
  </si>
  <si>
    <t>Ćurić, Bea</t>
  </si>
  <si>
    <t>Tišma, Igor</t>
  </si>
  <si>
    <t>Osnovna škola Jabukovac - Zagreb</t>
  </si>
  <si>
    <t>3.</t>
  </si>
  <si>
    <t>Petrić, Ena</t>
  </si>
  <si>
    <t>Hranić, Martina</t>
  </si>
  <si>
    <t>Osnovna škola Rudeš, Zagreb</t>
  </si>
  <si>
    <t>4.</t>
  </si>
  <si>
    <t>Premec, Marta</t>
  </si>
  <si>
    <t>Gržinčić, Tihomir</t>
  </si>
  <si>
    <t>Osnovna škola Marina Držića, Zagreb</t>
  </si>
  <si>
    <t>5.</t>
  </si>
  <si>
    <t>Majetić, Klara</t>
  </si>
  <si>
    <t>6.</t>
  </si>
  <si>
    <t>Markas, Franko</t>
  </si>
  <si>
    <t>Osnovna škola Savski Gaj, Zagreb</t>
  </si>
  <si>
    <t>7.</t>
  </si>
  <si>
    <t>Mićanović, Filip</t>
  </si>
  <si>
    <t>Kožul Kalem, Mila</t>
  </si>
  <si>
    <t>Osnovna škola Ivana Meštrovića, Zagreb</t>
  </si>
  <si>
    <t>8.</t>
  </si>
  <si>
    <t>Pečur, Marija</t>
  </si>
  <si>
    <t>Zuanović, Davor</t>
  </si>
  <si>
    <t>Osnovna škola Ljubljanica Zagreb</t>
  </si>
  <si>
    <t>9.</t>
  </si>
  <si>
    <t>Šafran, David</t>
  </si>
  <si>
    <t>10.</t>
  </si>
  <si>
    <t>Žalac, Josip</t>
  </si>
  <si>
    <t>Šivak, Kristijan</t>
  </si>
  <si>
    <t>Osnovna škola Antuna Mihanovića, Zagreb</t>
  </si>
  <si>
    <t>11.</t>
  </si>
  <si>
    <t>Ćosić, Matko</t>
  </si>
  <si>
    <t>Osnovna škola Retkovec, Zagreb</t>
  </si>
  <si>
    <t>12.</t>
  </si>
  <si>
    <t>Gović, Laura</t>
  </si>
  <si>
    <t>Kozarić, Dijana</t>
  </si>
  <si>
    <t>Osnovna škola Rapska, Zagreb</t>
  </si>
  <si>
    <t>13.</t>
  </si>
  <si>
    <t>Jadro, Jakov</t>
  </si>
  <si>
    <t>Jurlina, Daniel</t>
  </si>
  <si>
    <t>Osnovna škola Lučko</t>
  </si>
  <si>
    <t>14.</t>
  </si>
  <si>
    <t>Kardum, Dominik</t>
  </si>
  <si>
    <t>Radić, Miljenko</t>
  </si>
  <si>
    <t>Osnovna škola Gračani, Zagreb</t>
  </si>
  <si>
    <t>15.</t>
  </si>
  <si>
    <t>Rucić, Marko</t>
  </si>
  <si>
    <t>Kozina, Miroslav</t>
  </si>
  <si>
    <t>Osnovna škola Dr. Ante Starčevića, Zagreb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</si>
  <si>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</si>
  <si>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</si>
  <si>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</si>
  <si>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</si>
  <si>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</si>
  <si>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</si>
  <si>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</si>
  <si>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</si>
  <si>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</si>
  <si>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Mirt Blagus, Ilona</t>
  </si>
  <si>
    <t>Osnovna škola Otona Ivekovića, Zagreb</t>
  </si>
  <si>
    <t>25.</t>
  </si>
  <si>
    <t>26.</t>
  </si>
  <si>
    <t>27.</t>
  </si>
  <si>
    <t>Osnovna škola Ante Kovačića, Zagreb</t>
  </si>
  <si>
    <t>28.</t>
  </si>
  <si>
    <t>29.</t>
  </si>
  <si>
    <t>Pokos, Nevenka</t>
  </si>
  <si>
    <t>Osnovna škola Dobriše Cesarića, Zagreb</t>
  </si>
  <si>
    <t>30.</t>
  </si>
  <si>
    <t>31.</t>
  </si>
  <si>
    <t>Osnovna škola Frana Galovića, Zagreb</t>
  </si>
  <si>
    <t>32.</t>
  </si>
  <si>
    <t>Egartner Tkalec, Gordana</t>
  </si>
  <si>
    <t>Osnovna škola Tina Ujevića, Zagreb</t>
  </si>
  <si>
    <t>33.</t>
  </si>
  <si>
    <t>34.</t>
  </si>
  <si>
    <t>35.</t>
  </si>
  <si>
    <t>Osnovna škola Bukovac, Zagreb</t>
  </si>
  <si>
    <t>36.</t>
  </si>
  <si>
    <t>37.</t>
  </si>
  <si>
    <t>38.</t>
  </si>
  <si>
    <t>39.</t>
  </si>
  <si>
    <t>40.</t>
  </si>
  <si>
    <t>Prša, Irena</t>
  </si>
  <si>
    <t>Osnovna škola Otok, Zagreb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</si>
  <si>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</si>
  <si>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</si>
  <si>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</si>
  <si>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</si>
  <si>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</si>
  <si>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</si>
  <si>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</si>
  <si>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</si>
  <si>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</si>
  <si>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</si>
  <si>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</si>
  <si>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</si>
  <si>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</si>
  <si>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Možnik, Dominik</t>
  </si>
  <si>
    <t>Osnovna škola kralja Tomislava, Zagreb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</si>
  <si>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</si>
  <si>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</si>
  <si>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</si>
  <si>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</si>
  <si>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</si>
  <si>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</si>
  <si>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</si>
  <si>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</si>
  <si>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</si>
  <si>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</si>
  <si>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</si>
  <si>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</si>
  <si>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</si>
  <si>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</si>
  <si>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</si>
  <si>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</si>
  <si>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Osnovna škola Tituša Brezovačkog, Zagreb</t>
  </si>
  <si>
    <t>70.</t>
  </si>
  <si>
    <t>71.</t>
  </si>
  <si>
    <t>Bešlić, Petar</t>
  </si>
  <si>
    <t>Osnovna škola Pavleka Miškine, Zagreb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</si>
  <si>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</si>
  <si>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</si>
  <si>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</si>
  <si>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</si>
  <si>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</si>
  <si>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</si>
  <si>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</si>
  <si>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</si>
  <si>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</si>
  <si>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</si>
  <si>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</si>
  <si>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</si>
  <si>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Košpić, Nenad</t>
  </si>
  <si>
    <t>Osnovna škola Cvjetno naselje, Zagreb</t>
  </si>
  <si>
    <t>84.</t>
  </si>
  <si>
    <t>85.</t>
  </si>
  <si>
    <t>Osnovna škola Alojzija Stepinca, Zagreb</t>
  </si>
  <si>
    <t>86.</t>
  </si>
  <si>
    <t>87.</t>
  </si>
  <si>
    <t>88.</t>
  </si>
  <si>
    <t>89.</t>
  </si>
  <si>
    <t>90.</t>
  </si>
  <si>
    <t>6. razred osnovne škole</t>
  </si>
  <si>
    <t>Dropulić, Katarina</t>
  </si>
  <si>
    <t>Čirko, Radmila</t>
  </si>
  <si>
    <t>Vlahović, Erika</t>
  </si>
  <si>
    <t>Varga, Ivana</t>
  </si>
  <si>
    <t>Kraljević, Jana</t>
  </si>
  <si>
    <t>Matković, Grga</t>
  </si>
  <si>
    <t>Čančarević, Benjamin</t>
  </si>
  <si>
    <t>Kero, Vili</t>
  </si>
  <si>
    <t>Nikolić Kramžar, Sven</t>
  </si>
  <si>
    <t>Jeras, Mihael</t>
  </si>
  <si>
    <t>Katić, Josip</t>
  </si>
  <si>
    <t>Sinković, Adrian</t>
  </si>
  <si>
    <t>Soldo, Jakov</t>
  </si>
  <si>
    <t>Galović, Marta</t>
  </si>
  <si>
    <t>Habuš, Bruna</t>
  </si>
  <si>
    <t>Prpić, Ivana</t>
  </si>
  <si>
    <t>Osnovna škola Sveta Klara, Zagreb</t>
  </si>
  <si>
    <t>Milinović Šuman, Ivana</t>
  </si>
  <si>
    <t>Mitrović, Ema</t>
  </si>
  <si>
    <t>Šarić, Lea</t>
  </si>
  <si>
    <t>Mak, Željko</t>
  </si>
  <si>
    <t>Osnovna škola Prečko, Zagreb</t>
  </si>
  <si>
    <t>Šesto, Marko</t>
  </si>
  <si>
    <t>Vukadin Glibota, Jan</t>
  </si>
  <si>
    <t>Zubak, Josip</t>
  </si>
  <si>
    <t>Zrno, Nataša</t>
  </si>
  <si>
    <t>Bošković, Andrija</t>
  </si>
  <si>
    <t>Čabraja, Klara</t>
  </si>
  <si>
    <t>Trajkov, Zrnka</t>
  </si>
  <si>
    <t>Osnovna škola Davorina Trstenjaka, Zagreb</t>
  </si>
  <si>
    <t>Medić, Josip</t>
  </si>
  <si>
    <t>Šošić, Nikola</t>
  </si>
  <si>
    <t>Osnovna škola Trnsko, Zagreb</t>
  </si>
  <si>
    <t>Šarić, Helena</t>
  </si>
  <si>
    <t>Radman, Ivana</t>
  </si>
  <si>
    <t>Osnovna škola Lovre pl. Matačića, Zagreb</t>
  </si>
  <si>
    <t>Granić, Paula</t>
  </si>
  <si>
    <t>Osnovna škola Ivana Cankara, Zagreb</t>
  </si>
  <si>
    <t>Topalušić, Sanja</t>
  </si>
  <si>
    <t>Osnovna škola Sesvete</t>
  </si>
  <si>
    <t>7. razred osnovne škole</t>
  </si>
  <si>
    <t>Brkić, Leni</t>
  </si>
  <si>
    <t>Cindrić, Jasenka</t>
  </si>
  <si>
    <t>Paar, Laura</t>
  </si>
  <si>
    <t>Boroje, Petra</t>
  </si>
  <si>
    <t>Kovačević, Marija</t>
  </si>
  <si>
    <t>Dejanović, Karlo</t>
  </si>
  <si>
    <t>Požega, Adrian</t>
  </si>
  <si>
    <t>Radoš, Luka</t>
  </si>
  <si>
    <t>Šplajt, Tina</t>
  </si>
  <si>
    <t>Tomaš, Edo</t>
  </si>
  <si>
    <t>Božić, Martina</t>
  </si>
  <si>
    <t>Osnovna škola Dragutina Tadijanovića, Zagreb</t>
  </si>
  <si>
    <t>Babačić, Marita</t>
  </si>
  <si>
    <t>Bralo, Ema</t>
  </si>
  <si>
    <t>Čović, Toma</t>
  </si>
  <si>
    <t>Dediol, Vito</t>
  </si>
  <si>
    <t>Lakić, Marta</t>
  </si>
  <si>
    <t>Žučko, Dražen</t>
  </si>
  <si>
    <t>Lučić, Lovro</t>
  </si>
  <si>
    <t>Sokol, Leon</t>
  </si>
  <si>
    <t>Srdoč Brown, Mara</t>
  </si>
  <si>
    <t>Žižić, Sara</t>
  </si>
  <si>
    <t>Abramović, Toma</t>
  </si>
  <si>
    <t>Anić-Ćurko, Matej</t>
  </si>
  <si>
    <t>Brigić, Franjo</t>
  </si>
  <si>
    <t>Maurac, Jakov</t>
  </si>
  <si>
    <t>Petrović, Patrik</t>
  </si>
  <si>
    <t>Dubravac Potkonjak, Lidija</t>
  </si>
  <si>
    <t>Osnovna škola Augusta Harambašića, Zagreb</t>
  </si>
  <si>
    <t>Zubak, Una</t>
  </si>
  <si>
    <t>Rudić, Ana</t>
  </si>
  <si>
    <t>Osnovna škola "Lotrščak", Zagreb</t>
  </si>
  <si>
    <t>8. razred osnovne škole</t>
  </si>
  <si>
    <t>Vresk, Roman</t>
  </si>
  <si>
    <t>Šušković, Vid</t>
  </si>
  <si>
    <t>Strmečki Stakor, Davorka</t>
  </si>
  <si>
    <t>Osnovna škola Ksavera Šandora Gjalskog, Zagreb</t>
  </si>
  <si>
    <t>Alar, Luka</t>
  </si>
  <si>
    <t>Andrašek, Josip</t>
  </si>
  <si>
    <t>Šincek, Vita</t>
  </si>
  <si>
    <t>Buhin Huzanić, Marija</t>
  </si>
  <si>
    <t>Osnovna škola Markuševec, Zagreb</t>
  </si>
  <si>
    <t>Herceg, Luka</t>
  </si>
  <si>
    <t>Rosandić, Bruno</t>
  </si>
  <si>
    <t>Tašner, Dominik</t>
  </si>
  <si>
    <t>Durmiš, Eva</t>
  </si>
  <si>
    <t>Juriša, Nika</t>
  </si>
  <si>
    <t>Radelić, Lara</t>
  </si>
  <si>
    <t>Šulić, Karlo</t>
  </si>
  <si>
    <t>Kralj, Predrag</t>
  </si>
  <si>
    <t>Vidović, Emanuel</t>
  </si>
  <si>
    <t>Martinec, Dominik</t>
  </si>
  <si>
    <t>Sikirić, Ema</t>
  </si>
  <si>
    <t>Križnik, Lota</t>
  </si>
  <si>
    <t>Perenc-Jaušovec, Danijela</t>
  </si>
  <si>
    <t>Plaftak, Marin</t>
  </si>
  <si>
    <t>Srnec, Aleksandra</t>
  </si>
  <si>
    <t>Raguž, Ivan</t>
  </si>
  <si>
    <t>Križnik, Leda</t>
  </si>
  <si>
    <t>Šantak, Nikola</t>
  </si>
  <si>
    <t>Valkaj, Lea</t>
  </si>
  <si>
    <t>I. osnovna škola Čakovec</t>
  </si>
  <si>
    <t>Osnovna škola Orehovica</t>
  </si>
  <si>
    <t>Osnovna škola Podturen</t>
  </si>
  <si>
    <t>Međimurska</t>
  </si>
  <si>
    <t xml:space="preserve">Nalbani, Natali </t>
  </si>
  <si>
    <t xml:space="preserve">Milat, Lovre </t>
  </si>
  <si>
    <t xml:space="preserve">Nikolić, Jasminka </t>
  </si>
  <si>
    <t xml:space="preserve">Čupić, Jurica </t>
  </si>
  <si>
    <t>Dubrovačko-neretvanska</t>
  </si>
  <si>
    <t>Črnac, Fran</t>
  </si>
  <si>
    <t>Lazarić, Monika</t>
  </si>
  <si>
    <t>Gambiroža, Ivan</t>
  </si>
  <si>
    <t>Osnovna škola "Vazmoslav Gržalja", Buzet</t>
  </si>
  <si>
    <t>Osnovna škola Poreč</t>
  </si>
  <si>
    <t>Osnovna škola Veruda Pula</t>
  </si>
  <si>
    <t>Istarska</t>
  </si>
  <si>
    <t>Kelava, Luka</t>
  </si>
  <si>
    <t>Lupi, Maša</t>
  </si>
  <si>
    <t>Ćurin, Anton</t>
  </si>
  <si>
    <t>Glibota, Niko</t>
  </si>
  <si>
    <t>Radić, Marino</t>
  </si>
  <si>
    <t>Ivanković Ciotti, Ružica</t>
  </si>
  <si>
    <t>Ćužić, Ivan</t>
  </si>
  <si>
    <t>Visković, Ante</t>
  </si>
  <si>
    <t>Barać, Jure</t>
  </si>
  <si>
    <t>Parlov, Marija</t>
  </si>
  <si>
    <t>Cvitković, Ante</t>
  </si>
  <si>
    <t>Osnovna škola kneza Trpimira, Kaštel Gomilica</t>
  </si>
  <si>
    <t>Osnovna škola Skalice, Split</t>
  </si>
  <si>
    <t>Osnovna škola Jelsa</t>
  </si>
  <si>
    <t>Osnovna škola Žnjan-Pazdigrad, Split</t>
  </si>
  <si>
    <t>Osnovna škola Visoka, Split</t>
  </si>
  <si>
    <t>Osnovna škola Mejaši, Split</t>
  </si>
  <si>
    <t>Splitsko-dalmatinska</t>
  </si>
  <si>
    <t>Osnovna škola Josipa Kozarca, Vinkovci</t>
  </si>
  <si>
    <t>Vukovarsko-srijemska</t>
  </si>
  <si>
    <t>Katolička osnovna škola, Šibenik</t>
  </si>
  <si>
    <t>Šibensko-kninska</t>
  </si>
  <si>
    <t>Valdec, Fran</t>
  </si>
  <si>
    <t>Pintarić, Mario</t>
  </si>
  <si>
    <t>Svilanović, Leon</t>
  </si>
  <si>
    <t>Boban, Ante</t>
  </si>
  <si>
    <t>Janevski, Ines</t>
  </si>
  <si>
    <t>Andrić, Mirko</t>
  </si>
  <si>
    <t>Osnovna škola August Harambašić, Donji Miholjac</t>
  </si>
  <si>
    <t>Osječko-baranjska</t>
  </si>
  <si>
    <t>Osnovna škola Josipa Jurja Strossmayera, Trnava</t>
  </si>
  <si>
    <t>Osnovna škola Frana Krste Frankopana, Osijek</t>
  </si>
  <si>
    <t>Osnovna škola Retfala, Osijek</t>
  </si>
  <si>
    <t>Cvetkoski, Renata</t>
  </si>
  <si>
    <t>Maruna, Ivana</t>
  </si>
  <si>
    <t>Brodsko-posavska</t>
  </si>
  <si>
    <t>Đorđev Valenta, Maja</t>
  </si>
  <si>
    <t xml:space="preserve">Balić, Lovro </t>
  </si>
  <si>
    <t>Požeško-slavonska</t>
  </si>
  <si>
    <t>Zadarska</t>
  </si>
  <si>
    <t>Mađar, Jakov</t>
  </si>
  <si>
    <t>Mijok, Ivana</t>
  </si>
  <si>
    <t>Šantić, Lana</t>
  </si>
  <si>
    <t>Matković, Tomislav</t>
  </si>
  <si>
    <t>Osnovna škola Petra Preradovića, Pitomača</t>
  </si>
  <si>
    <t>Virovitičko-podravska</t>
  </si>
  <si>
    <t>Osnovna škola Vladimir Nazor Virovitica</t>
  </si>
  <si>
    <t>Dermit, Marta</t>
  </si>
  <si>
    <t>Ilić, Krešimir</t>
  </si>
  <si>
    <t>Ličko-senjska</t>
  </si>
  <si>
    <t xml:space="preserve">Nikolaus, Nikolina Josipa </t>
  </si>
  <si>
    <t xml:space="preserve">Mataija, Renato </t>
  </si>
  <si>
    <t xml:space="preserve">Benac, Antonio </t>
  </si>
  <si>
    <t xml:space="preserve">Fućak, Antonio </t>
  </si>
  <si>
    <t>Osnovna škola „Fran Franković“ Rijeka</t>
  </si>
  <si>
    <t>Osnovna škola Turnić, Rijeka</t>
  </si>
  <si>
    <t>Osnovna škola Bakar, Bakar</t>
  </si>
  <si>
    <t>Osnovna škola Ivana Zajca, Rijeka</t>
  </si>
  <si>
    <t>Primorsko-goranska</t>
  </si>
  <si>
    <t xml:space="preserve">Baljak, Lucija </t>
  </si>
  <si>
    <t xml:space="preserve">Jurjević, Josip </t>
  </si>
  <si>
    <t xml:space="preserve">Ibrić, Denijal  </t>
  </si>
  <si>
    <t xml:space="preserve">Sikavica, Marijeta </t>
  </si>
  <si>
    <t xml:space="preserve">Tonković, Marija </t>
  </si>
  <si>
    <t>Kristić, Klara</t>
  </si>
  <si>
    <t>Meštrović, Toma</t>
  </si>
  <si>
    <t>Vidović, Dea</t>
  </si>
  <si>
    <t>Franković, Siniša</t>
  </si>
  <si>
    <t>Pavlić, Renata</t>
  </si>
  <si>
    <t>III. osnovna škola Bjelovar</t>
  </si>
  <si>
    <t>II. osnovna škola Bjelovar</t>
  </si>
  <si>
    <t>Bjelovarsko-bilogorska</t>
  </si>
  <si>
    <t>Vajdić Kolarić, Dubravka</t>
  </si>
  <si>
    <t>Novoselec, Mirjana</t>
  </si>
  <si>
    <t>Osnovna škola "Đuro Ester", Koprivnica</t>
  </si>
  <si>
    <t>Osnovna škola Antun Nemčić Gostovinski, Koprivnica</t>
  </si>
  <si>
    <t>Koprivničko-križevačka</t>
  </si>
  <si>
    <t>Goričanac, Luka</t>
  </si>
  <si>
    <t>Kruljac, Josip</t>
  </si>
  <si>
    <t>Križanić, Gabrijela</t>
  </si>
  <si>
    <t>Ivković, Ivana</t>
  </si>
  <si>
    <t>Funtek, Eduardo</t>
  </si>
  <si>
    <t>Gunek, Josip</t>
  </si>
  <si>
    <t>Beli, Adrian</t>
  </si>
  <si>
    <t>Goričanac, Martina</t>
  </si>
  <si>
    <t>Đumić Gnjidić, Alexei</t>
  </si>
  <si>
    <t>Bais, Denis</t>
  </si>
  <si>
    <t>Katolička osnovna škola Svete Uršule, Varaždin</t>
  </si>
  <si>
    <t>Varaždinska</t>
  </si>
  <si>
    <t>V. osnovna škola Varaždin</t>
  </si>
  <si>
    <t>Osnovna škola Ante Starčevića, Lepoglava</t>
  </si>
  <si>
    <t>Osnovna škola Kneginec Gornji, Gornji Kneginec</t>
  </si>
  <si>
    <t>II. osnovna škola Varaždin</t>
  </si>
  <si>
    <t>Srakočić, Mia</t>
  </si>
  <si>
    <t>Perharić, Gordana</t>
  </si>
  <si>
    <t>Šavor, Štefica</t>
  </si>
  <si>
    <t>Grdić, Daliborka</t>
  </si>
  <si>
    <t>Osnovna škola "Ivan Goran Kovačić", Duga Resa</t>
  </si>
  <si>
    <t>Osnovna škola "Vladimir Nazor", Duga Resa</t>
  </si>
  <si>
    <t>Osnovna škola Grabrik, Karlovac</t>
  </si>
  <si>
    <t>Karlovačka</t>
  </si>
  <si>
    <t>Dražetić, Dominik</t>
  </si>
  <si>
    <t>Zulić, Benjamin</t>
  </si>
  <si>
    <t>Gerić, Nikolina</t>
  </si>
  <si>
    <t>Osnovna škola Dragutina Tadijanovića Petrinja</t>
  </si>
  <si>
    <t>Sisačko-moslavačka</t>
  </si>
  <si>
    <t>Gajski, Sebastian</t>
  </si>
  <si>
    <t>Borovčak, Tobias</t>
  </si>
  <si>
    <t>Hršak, Matej</t>
  </si>
  <si>
    <t>Martinjak, Ivan</t>
  </si>
  <si>
    <t>Pavlović, Marijana</t>
  </si>
  <si>
    <t>Miholić, Biserka</t>
  </si>
  <si>
    <t>Hršak, Miljenka</t>
  </si>
  <si>
    <t>Krklec, Željka</t>
  </si>
  <si>
    <t>Osnovna škola Vladimir Bosnar, Stubičke Toplice</t>
  </si>
  <si>
    <t>Osnovna škola Veliko Trgovišće, Veliko Trgovišće</t>
  </si>
  <si>
    <t>Osnovna škola Ljudevit Gaj, Krapina</t>
  </si>
  <si>
    <t>Osnovna škola Ljudevit Gaj, Mihovljan</t>
  </si>
  <si>
    <t>Krapinsko-zagorska</t>
  </si>
  <si>
    <t>Gavran, Toma</t>
  </si>
  <si>
    <t>Brnad, Laura</t>
  </si>
  <si>
    <t>Marenić, Maja</t>
  </si>
  <si>
    <t>Čutura, Fabijan</t>
  </si>
  <si>
    <t>Baltić, Ivan</t>
  </si>
  <si>
    <t>Matun, Vladimir</t>
  </si>
  <si>
    <t>Japec, Valentina</t>
  </si>
  <si>
    <t>Frčak, Paula</t>
  </si>
  <si>
    <t>Percela, Franjo</t>
  </si>
  <si>
    <t>Bašić, Christian</t>
  </si>
  <si>
    <t>Osnovna škola Vukovina, Gornje Podotočje</t>
  </si>
  <si>
    <t>Osnovna škola Nikole Hribara, Velika Gorica</t>
  </si>
  <si>
    <t>Osnovna škola Đure Deželića Ivanić-Grad</t>
  </si>
  <si>
    <t>Osnovna škola Pušća, Donja Pušća</t>
  </si>
  <si>
    <t>Osnovna škola Samobor</t>
  </si>
  <si>
    <t>Zagrebačka</t>
  </si>
  <si>
    <t>Mihić, Valentina</t>
  </si>
  <si>
    <t>Rak, Marta</t>
  </si>
  <si>
    <t>Pofek, Petar</t>
  </si>
  <si>
    <t>Ivanušić, Anamarija</t>
  </si>
  <si>
    <t>Škorvaga, Monika</t>
  </si>
  <si>
    <t>Maček, Matija</t>
  </si>
  <si>
    <t>Rbr.</t>
  </si>
  <si>
    <t>Osnovna škola Velika Mlaka</t>
  </si>
  <si>
    <t>Osnovna škola Ljubo Babić, Jastrebarsko</t>
  </si>
  <si>
    <t>Osnovna škola Bistra, Poljanica Bistranska</t>
  </si>
  <si>
    <t>Mirenić, Marko</t>
  </si>
  <si>
    <t>Horvat, Laura</t>
  </si>
  <si>
    <t>Halužan, Sara</t>
  </si>
  <si>
    <t>Gregorin, Rafael</t>
  </si>
  <si>
    <t>Jedvaj, Ema</t>
  </si>
  <si>
    <t>Pomper, Veronika</t>
  </si>
  <si>
    <t>Buturac, Marija</t>
  </si>
  <si>
    <t>Leš, Karlo</t>
  </si>
  <si>
    <t>Pavlić, Tina</t>
  </si>
  <si>
    <t>Periša, Marina</t>
  </si>
  <si>
    <t>Katalinić, Valentina</t>
  </si>
  <si>
    <t>Ujlaki, Marija</t>
  </si>
  <si>
    <t>Jakelić, Diana</t>
  </si>
  <si>
    <t>Kos, Štefica</t>
  </si>
  <si>
    <t>Osnovna škola Ivan Benković, Dugo Selo</t>
  </si>
  <si>
    <t>Osnovna škola Dragutina Domjanića, Sveti Ivan Zelina</t>
  </si>
  <si>
    <t>Osnovna škola Šćitarjevo</t>
  </si>
  <si>
    <t>Osnovna škola Luka</t>
  </si>
  <si>
    <t>Klopotan, Kiara</t>
  </si>
  <si>
    <t>Ozimec, Fran</t>
  </si>
  <si>
    <t>Kozina, Jure</t>
  </si>
  <si>
    <t>Porodec, Fran</t>
  </si>
  <si>
    <t>Modrušan-Vidaković, Stela</t>
  </si>
  <si>
    <t>Osnovna škola Milke Trnine, Križ</t>
  </si>
  <si>
    <t>Bušić, Luka</t>
  </si>
  <si>
    <t>Bogatić, Romana</t>
  </si>
  <si>
    <t>Osnovna škola 22. lipnja, Sisak</t>
  </si>
  <si>
    <t>Pejaković, Matej</t>
  </si>
  <si>
    <t>Vuković, Jakov</t>
  </si>
  <si>
    <t>Ros Kozarić, Marija</t>
  </si>
  <si>
    <t>Šakić Vražić, Valentina</t>
  </si>
  <si>
    <t>I. osnovna škola Petrinja</t>
  </si>
  <si>
    <t>Osnovna škola Ivana Kukuljevića Sisak</t>
  </si>
  <si>
    <t>Perković, Ena</t>
  </si>
  <si>
    <t>Paranos, Mia</t>
  </si>
  <si>
    <t>Marković, Božena</t>
  </si>
  <si>
    <t>Puškarić, Davorka</t>
  </si>
  <si>
    <t>Osnovna škola "Braća Seljan", Karlovac</t>
  </si>
  <si>
    <t>Osnovna škola Ivane Brlić-Mažuranić Ogulin</t>
  </si>
  <si>
    <t>Štajduhar, Karlo</t>
  </si>
  <si>
    <t>Turkalj, Ivan</t>
  </si>
  <si>
    <t>Kopjar, Lara</t>
  </si>
  <si>
    <t>Petek, Zdravko</t>
  </si>
  <si>
    <t>Jakić, Izabela</t>
  </si>
  <si>
    <t>Žnidarić, Janja</t>
  </si>
  <si>
    <t>Martinec, Maša</t>
  </si>
  <si>
    <t>Harjač, Martina</t>
  </si>
  <si>
    <t>Osnovna škola Novi Marof</t>
  </si>
  <si>
    <t>Osnovna škola Sračinec</t>
  </si>
  <si>
    <t>Osnovna škola Ivana Kukuljevića Sakcinskog, Ivanec</t>
  </si>
  <si>
    <t>Videc, Matija</t>
  </si>
  <si>
    <t>Križanić, Matej</t>
  </si>
  <si>
    <t>Foder, Mateo</t>
  </si>
  <si>
    <t>Vitez, Samantha</t>
  </si>
  <si>
    <t>Harmicar, Danijela</t>
  </si>
  <si>
    <t>Đula, Erik</t>
  </si>
  <si>
    <t>Kraš, Josip</t>
  </si>
  <si>
    <t>Cikač, Mihael</t>
  </si>
  <si>
    <t>Uremović, Željko</t>
  </si>
  <si>
    <t>Osnovna škola "Podrute", Donje Makojišće</t>
  </si>
  <si>
    <t>Osnovna škola Trnovec</t>
  </si>
  <si>
    <t>Matovina, Lovro</t>
  </si>
  <si>
    <t>Vizjak, Mislav</t>
  </si>
  <si>
    <t>Grgec, Lara</t>
  </si>
  <si>
    <t>Zagrajski, Grgur</t>
  </si>
  <si>
    <t>Trepotec Marić, Elizabeta</t>
  </si>
  <si>
    <t xml:space="preserve">Osnovna škola "Podolice", Koprivnica </t>
  </si>
  <si>
    <t>Osnovna škola Ivan Lacković Croata Kalinovac</t>
  </si>
  <si>
    <t>Petrović, Marija</t>
  </si>
  <si>
    <t>Car, Lana</t>
  </si>
  <si>
    <t>Hmelina, Sanja</t>
  </si>
  <si>
    <t>Osnovna škola "Grigor Vitez", Sveti Ivan Žabno</t>
  </si>
  <si>
    <t>Potroško, David</t>
  </si>
  <si>
    <t>Fanuko-Polančec, Jasminka</t>
  </si>
  <si>
    <t>Marković, Josip</t>
  </si>
  <si>
    <t>Siladić, Marko</t>
  </si>
  <si>
    <t>Car, Maja</t>
  </si>
  <si>
    <t>Novaković, Kristina</t>
  </si>
  <si>
    <t>Osnovna škola Velika Pisanica</t>
  </si>
  <si>
    <t>Osnovna škola u Đulovcu, Đulovac</t>
  </si>
  <si>
    <t xml:space="preserve">Velčić, Thomas </t>
  </si>
  <si>
    <t xml:space="preserve">Balaško, Ivana </t>
  </si>
  <si>
    <t xml:space="preserve">Rafaj, Petra </t>
  </si>
  <si>
    <t xml:space="preserve">Kapidžik, Ema </t>
  </si>
  <si>
    <t xml:space="preserve">Penko, Matej </t>
  </si>
  <si>
    <t xml:space="preserve">Sigel, Karlo </t>
  </si>
  <si>
    <t>Osnovna škola „Drago Gervais“ Brešca</t>
  </si>
  <si>
    <t xml:space="preserve">Bertok, Edi </t>
  </si>
  <si>
    <t xml:space="preserve">Peranović, Lucija </t>
  </si>
  <si>
    <t xml:space="preserve">Ibrić, Denijal </t>
  </si>
  <si>
    <t xml:space="preserve">Maltar, Ana </t>
  </si>
  <si>
    <t xml:space="preserve">Šebelja, Josip </t>
  </si>
  <si>
    <t xml:space="preserve">Čiča, Daniel </t>
  </si>
  <si>
    <t xml:space="preserve">Damić, Mario </t>
  </si>
  <si>
    <t xml:space="preserve">Linić, Antonio </t>
  </si>
  <si>
    <t xml:space="preserve">Vukasović, Filip </t>
  </si>
  <si>
    <t xml:space="preserve">Ljubić, Marta </t>
  </si>
  <si>
    <t xml:space="preserve">Starčević, Ana </t>
  </si>
  <si>
    <t xml:space="preserve">Glumac Vučković, Vlatka </t>
  </si>
  <si>
    <t xml:space="preserve">Macolić, Martina </t>
  </si>
  <si>
    <t xml:space="preserve">Macan, Snježana </t>
  </si>
  <si>
    <t xml:space="preserve">Kolarić, Davor </t>
  </si>
  <si>
    <t>Osnovna škola Brajda, Rijeka</t>
  </si>
  <si>
    <t>Osnovna škola Zamet, Rijeka</t>
  </si>
  <si>
    <t>Osnovna škola Gornja Vežica, Rijeka</t>
  </si>
  <si>
    <t>Krmpotić, Bartol</t>
  </si>
  <si>
    <t>Pavlić, Martina</t>
  </si>
  <si>
    <t>Nikšić, Marija</t>
  </si>
  <si>
    <t>Palatinuš, Vjekoslav</t>
  </si>
  <si>
    <t>Pavlović, Karlo</t>
  </si>
  <si>
    <t>Nekić, Marinko</t>
  </si>
  <si>
    <t>Osnovna škola Antuna Gustava Matoša, Čačinci</t>
  </si>
  <si>
    <t>Osnovna škola Ivan Goran Kovačić, Zdenci</t>
  </si>
  <si>
    <t>Cvitić, Ena</t>
  </si>
  <si>
    <t>Sivački, Neda</t>
  </si>
  <si>
    <t>Osnovna škola Ivane Brlić-Mažuranić Virovitica</t>
  </si>
  <si>
    <t>Radulović, Lana</t>
  </si>
  <si>
    <t>Jahn-Babić, Julijana</t>
  </si>
  <si>
    <t>Osnovna škola Gradina</t>
  </si>
  <si>
    <t>Višaticki, Luka</t>
  </si>
  <si>
    <t>Olić Mikić, Davorka</t>
  </si>
  <si>
    <t>Katolička osnovna škola u Požegi, Požega</t>
  </si>
  <si>
    <t>Osnovna škola braće Radića Pakrac</t>
  </si>
  <si>
    <t>Lucić, Paula</t>
  </si>
  <si>
    <t>Pahoki Mihalik, Sandra</t>
  </si>
  <si>
    <t>Delišimunović, Šimun</t>
  </si>
  <si>
    <t xml:space="preserve">Katinić, Andro </t>
  </si>
  <si>
    <t xml:space="preserve">Anđelić, Ivan </t>
  </si>
  <si>
    <t>Antun Vučinić</t>
  </si>
  <si>
    <t>Noa Rakić</t>
  </si>
  <si>
    <t>Suričević, Zdenka</t>
  </si>
  <si>
    <t>Bušić, Gabriel</t>
  </si>
  <si>
    <t>Maruna, Klara</t>
  </si>
  <si>
    <t>Vitali, Josip  Ino</t>
  </si>
  <si>
    <t>Tadić, Jure</t>
  </si>
  <si>
    <t>Zanki, Josipa</t>
  </si>
  <si>
    <t>Ostojić, Aleksandar Gligorije</t>
  </si>
  <si>
    <t>Zrilić, Dubravka</t>
  </si>
  <si>
    <t>Mlinarić, Marin</t>
  </si>
  <si>
    <t>Pavlović, Anka</t>
  </si>
  <si>
    <t>Banić, Tija</t>
  </si>
  <si>
    <t>Kolanović, Adrian</t>
  </si>
  <si>
    <t>Batinović Maričić, Lana</t>
  </si>
  <si>
    <t>Vrkić, Šimun</t>
  </si>
  <si>
    <t>Malinić, Ognjen</t>
  </si>
  <si>
    <t>Topić, Doroteja</t>
  </si>
  <si>
    <t>Vidović, Jana</t>
  </si>
  <si>
    <t>Vinarić, Matej</t>
  </si>
  <si>
    <t>Osnovna škola Dr. Franjo Tuđman, Beli Manastir</t>
  </si>
  <si>
    <t>Osnovna škola Ivan Goran Kovačić, Đakovo</t>
  </si>
  <si>
    <t>Piroš, Ana</t>
  </si>
  <si>
    <t>Sušilović, Stjepan</t>
  </si>
  <si>
    <t>Marić, Leon</t>
  </si>
  <si>
    <t>Hozjan, Vedran</t>
  </si>
  <si>
    <t>Osnovna škola Vladimir Nazor, Čepin</t>
  </si>
  <si>
    <t>Osnovna škola Kneževi Vinogradi</t>
  </si>
  <si>
    <t>Petričević, Fran</t>
  </si>
  <si>
    <t>Buljubašić, Darin</t>
  </si>
  <si>
    <t>Begonja, Sandro</t>
  </si>
  <si>
    <t>Olivani, Ante</t>
  </si>
  <si>
    <t>Matas, Ivan</t>
  </si>
  <si>
    <t>Osnovna škola Vodice</t>
  </si>
  <si>
    <t>Petrović, Dino</t>
  </si>
  <si>
    <t>Jurica, Ivana</t>
  </si>
  <si>
    <t>Perak, Ana</t>
  </si>
  <si>
    <t>Osnovna škola "Meterize", Šibenik</t>
  </si>
  <si>
    <t>Popović, Luka</t>
  </si>
  <si>
    <t>Morić, Roko</t>
  </si>
  <si>
    <t>Marinčić, Frane</t>
  </si>
  <si>
    <t>Zovko, Danijela</t>
  </si>
  <si>
    <t>Kokanović, Marija</t>
  </si>
  <si>
    <t>Elez, Ante</t>
  </si>
  <si>
    <t>Hornischer, Noa</t>
  </si>
  <si>
    <t>Rubić, Dino Dominik</t>
  </si>
  <si>
    <t>Kevo, Nina</t>
  </si>
  <si>
    <t>Lulić, Luka</t>
  </si>
  <si>
    <t>Relja, Ivan</t>
  </si>
  <si>
    <t>Bandić Buljan, Marijana</t>
  </si>
  <si>
    <t>Štrbac, Ivica</t>
  </si>
  <si>
    <t>Zrinušić, Ivica</t>
  </si>
  <si>
    <t>Nakićen, Jelena</t>
  </si>
  <si>
    <t>Osnovna škola kneza Mislava, Kaštel Sućurac</t>
  </si>
  <si>
    <t>Osnovna škola kraljice Jelene, Solin</t>
  </si>
  <si>
    <t>Osnovna škola Josip Pupačić, Omiš</t>
  </si>
  <si>
    <t>Osnovna škola Blatine - Škrape, Split</t>
  </si>
  <si>
    <t>Podrug, Petar</t>
  </si>
  <si>
    <t>Lujić, Renco</t>
  </si>
  <si>
    <t>Barić, Niko</t>
  </si>
  <si>
    <t>Bakarić, Ivan</t>
  </si>
  <si>
    <t>Parać, Laura</t>
  </si>
  <si>
    <t>Roso, Ante</t>
  </si>
  <si>
    <t>Damjanić, Aneta</t>
  </si>
  <si>
    <t>Bešlić, Mia</t>
  </si>
  <si>
    <t>Domljanović, Duje</t>
  </si>
  <si>
    <t>Delaš, Anna</t>
  </si>
  <si>
    <t>Šaškor, Ozana</t>
  </si>
  <si>
    <t>Ljubić, Zoran</t>
  </si>
  <si>
    <t>Bogdan, Ines</t>
  </si>
  <si>
    <t>Krnić, Blanka</t>
  </si>
  <si>
    <t>Marasović, Mario</t>
  </si>
  <si>
    <t>Osnovna škola Ante Starčevića, Dicmo</t>
  </si>
  <si>
    <t xml:space="preserve">Osnovna škola Manuš-Split  </t>
  </si>
  <si>
    <t>Osnovna škola Spinut, Split</t>
  </si>
  <si>
    <t>Osnovna škola Žrnovnica</t>
  </si>
  <si>
    <t>Osnovna škola Marjan, Split</t>
  </si>
  <si>
    <t>Osnovna škola Mertojak, Split</t>
  </si>
  <si>
    <t>Ciotti, Paulo</t>
  </si>
  <si>
    <t>Kuduz, Mare</t>
  </si>
  <si>
    <t>Radan, Antonio</t>
  </si>
  <si>
    <t>Rako, Ema</t>
  </si>
  <si>
    <t>Jurišić, Nikola</t>
  </si>
  <si>
    <t>Plazibat, Leona</t>
  </si>
  <si>
    <t>Alebić, Branimir</t>
  </si>
  <si>
    <t>Ugrina, Nada</t>
  </si>
  <si>
    <t>Bartulović, Danica</t>
  </si>
  <si>
    <t>Šimleša, Ivona</t>
  </si>
  <si>
    <t>Osnovna škola Trstenik, Split</t>
  </si>
  <si>
    <t>Osnovna škola Dugopolje</t>
  </si>
  <si>
    <t>Osnovna škola Dinka Šimunovića, Hrvace</t>
  </si>
  <si>
    <t>Bukvić, Saša</t>
  </si>
  <si>
    <t>Osnovna škola Matije Vlačića, Labin</t>
  </si>
  <si>
    <t>Lanča, Andreas</t>
  </si>
  <si>
    <t>Vukanić Bukilić, Jadranka</t>
  </si>
  <si>
    <t>Milanović, Luka</t>
  </si>
  <si>
    <t>Žiković, Mario</t>
  </si>
  <si>
    <t>Mofardin, Stefani</t>
  </si>
  <si>
    <t>Osnovna škola Šijana Pula</t>
  </si>
  <si>
    <t>Fable, Tonči</t>
  </si>
  <si>
    <t>Dević, Tin</t>
  </si>
  <si>
    <t xml:space="preserve">Vučičević, Kiara </t>
  </si>
  <si>
    <t xml:space="preserve">Zokić, Kate </t>
  </si>
  <si>
    <t xml:space="preserve">Grbavac, Anamarija </t>
  </si>
  <si>
    <t xml:space="preserve">Vukas, Mia </t>
  </si>
  <si>
    <t xml:space="preserve">Matić, Niko </t>
  </si>
  <si>
    <t xml:space="preserve">Bećir Kljunak, Anela </t>
  </si>
  <si>
    <t xml:space="preserve">Blatančić, Sanda </t>
  </si>
  <si>
    <t xml:space="preserve">Dragobratović, Ivano </t>
  </si>
  <si>
    <t xml:space="preserve">Svilokos, Matej </t>
  </si>
  <si>
    <t>Balent, Tija</t>
  </si>
  <si>
    <t>Krištofić, Maja</t>
  </si>
  <si>
    <t>Miljančić, Klara</t>
  </si>
  <si>
    <t>Belko, Marijana</t>
  </si>
  <si>
    <t>Drvarić, Marina</t>
  </si>
  <si>
    <t>Osnovna škola Prelog</t>
  </si>
  <si>
    <t>Osnovna škola Ivana Gorana Kovačića Sveti Juraj na Bregu, Pleškovec</t>
  </si>
  <si>
    <t>Osnovna škola Mursko Središće</t>
  </si>
  <si>
    <t>Kozar, Kajo</t>
  </si>
  <si>
    <t>Crnčec, Sanja</t>
  </si>
  <si>
    <t>Novak, Niko</t>
  </si>
  <si>
    <t>Osnovna škola Nedelišće</t>
  </si>
  <si>
    <t>Barić, Ivano</t>
  </si>
  <si>
    <t>Jambrović, Ana</t>
  </si>
  <si>
    <t>Novak, Noel</t>
  </si>
  <si>
    <t>Novak, Dunja</t>
  </si>
  <si>
    <t>Vadlja, Luka</t>
  </si>
  <si>
    <t>Osnovna škola Tomaša Goričanca Mala Subotica</t>
  </si>
  <si>
    <t>Osnovna škola Petar Zrinski Šenkovec</t>
  </si>
  <si>
    <t>Osnovna škola Goričan</t>
  </si>
  <si>
    <t xml:space="preserve">Žnidarić, Marta </t>
  </si>
  <si>
    <t xml:space="preserve">Levak, Patrik </t>
  </si>
  <si>
    <t xml:space="preserve">Paradi, Vid </t>
  </si>
  <si>
    <t xml:space="preserve">Hršak, Miljenka </t>
  </si>
  <si>
    <t xml:space="preserve">Korpar, Linda </t>
  </si>
  <si>
    <t xml:space="preserve">Dolčić, Josip </t>
  </si>
  <si>
    <t xml:space="preserve">Sirovec, Gabrijela </t>
  </si>
  <si>
    <t xml:space="preserve">Lisak, Petar </t>
  </si>
  <si>
    <t xml:space="preserve">Kučak, Lovro </t>
  </si>
  <si>
    <t>Futivić  M., Jasmina</t>
  </si>
  <si>
    <t xml:space="preserve">Hršak, Luka </t>
  </si>
  <si>
    <t xml:space="preserve">Bajcer, Leon </t>
  </si>
  <si>
    <t>Osnovna škola Petra Preradovića, Zadar</t>
  </si>
  <si>
    <t>Osnovna škola Bartula Kašića, Zadar</t>
  </si>
  <si>
    <t>Osnovna škola Šime Budinića - Zadar</t>
  </si>
  <si>
    <t>Osnovna škola Smiljevac, Zadar</t>
  </si>
  <si>
    <t>Osnovna škola Benkovac</t>
  </si>
  <si>
    <t>Osnovna škola Pakoštane</t>
  </si>
  <si>
    <t>1. razred gimnazije</t>
  </si>
  <si>
    <t>Letonia, Dora</t>
  </si>
  <si>
    <t>Kovačić, Ljiljana</t>
  </si>
  <si>
    <t>GIMNAZIJA SESVETE</t>
  </si>
  <si>
    <t>Philips, Borna</t>
  </si>
  <si>
    <t>Kanjuh, Darko</t>
  </si>
  <si>
    <t>XV. gimnazija, Zagreb</t>
  </si>
  <si>
    <t>Rodinis, Tino</t>
  </si>
  <si>
    <t>Valent, Hrvoje</t>
  </si>
  <si>
    <t>Žderić Matijaščić, Ivana</t>
  </si>
  <si>
    <t>Gimnazija Lucijana Vranjanina, Zagreb</t>
  </si>
  <si>
    <t>Pongrac, Deni</t>
  </si>
  <si>
    <t>Krajnik, Kristina</t>
  </si>
  <si>
    <t>Dalić, Andrea</t>
  </si>
  <si>
    <t>V. gimnazija, Zagreb</t>
  </si>
  <si>
    <t>Pavković, Ante</t>
  </si>
  <si>
    <t>Pauk, Ika</t>
  </si>
  <si>
    <t>Prirodoslovna škola Vladimira Preloga, Zagreb</t>
  </si>
  <si>
    <t>Slovinac, Dominik</t>
  </si>
  <si>
    <t>Štefanec, Mak</t>
  </si>
  <si>
    <t>Vrbanec, Filip</t>
  </si>
  <si>
    <t>Fiorenini, Mariela</t>
  </si>
  <si>
    <t>Stopić, Maša</t>
  </si>
  <si>
    <t>Polan, Željka</t>
  </si>
  <si>
    <t>IV. gimnazija, Zagreb</t>
  </si>
  <si>
    <t>Marković, Goranka</t>
  </si>
  <si>
    <t>I. gimnazija, Zagreb</t>
  </si>
  <si>
    <t>Muža, Boris</t>
  </si>
  <si>
    <t>Golubić, Tomislav</t>
  </si>
  <si>
    <t>2. razred gimnazije</t>
  </si>
  <si>
    <t>Andrijević, Zvonko</t>
  </si>
  <si>
    <t>Lučić, Ivan</t>
  </si>
  <si>
    <t>II. gimnazija, Zagreb</t>
  </si>
  <si>
    <t>Blagović, Fran</t>
  </si>
  <si>
    <t>Hercigonja, Vesna</t>
  </si>
  <si>
    <t>X. gimnazija Ivan Supek, Zagreb</t>
  </si>
  <si>
    <t>Trempetić, Bernard</t>
  </si>
  <si>
    <t>Fazlić, Dino</t>
  </si>
  <si>
    <t>Zadro, Mirjana</t>
  </si>
  <si>
    <t>Lakoš, Marin</t>
  </si>
  <si>
    <t>Šimunec, Patrick</t>
  </si>
  <si>
    <t>Todić, Dora</t>
  </si>
  <si>
    <t>Jagodić, Lukas</t>
  </si>
  <si>
    <t>Franković, Marko</t>
  </si>
  <si>
    <t>Srpska pravoslavna opća gimnazija Kantakuzina-Katarina Branković ustanova "s pravom javnosti", Zagreb</t>
  </si>
  <si>
    <t>Školnik, Ivan</t>
  </si>
  <si>
    <t>Lukač, Leopold Bogdan</t>
  </si>
  <si>
    <t>Pokaz, Vito</t>
  </si>
  <si>
    <t>Alilović, Fran</t>
  </si>
  <si>
    <t>IX. gimnazija, Zagreb</t>
  </si>
  <si>
    <t>3. razred gimnazije</t>
  </si>
  <si>
    <t>Rede, Vjekoslav</t>
  </si>
  <si>
    <t>Kumar, Kristian</t>
  </si>
  <si>
    <t>Hranilović, Tomo</t>
  </si>
  <si>
    <t>Rusan, Berislav</t>
  </si>
  <si>
    <t>Protulipac, Luka</t>
  </si>
  <si>
    <t>Mostarac, Karlo</t>
  </si>
  <si>
    <t>Sebić, Dana; Sebić, Dana</t>
  </si>
  <si>
    <t>Balić, Zvonimir</t>
  </si>
  <si>
    <t>Ćavar, Vito Stjepan</t>
  </si>
  <si>
    <t>Žaja, Tin</t>
  </si>
  <si>
    <t>Glavaš, Leo</t>
  </si>
  <si>
    <t>Perić, Dora</t>
  </si>
  <si>
    <t>Župić, Ana</t>
  </si>
  <si>
    <t>Jukić, Josip</t>
  </si>
  <si>
    <t>VII. gimnazija, Zagreb</t>
  </si>
  <si>
    <t>Bradaš, David</t>
  </si>
  <si>
    <t>Juričić, Katja</t>
  </si>
  <si>
    <t>Leko, Luka</t>
  </si>
  <si>
    <t>Majcenović, Damjan</t>
  </si>
  <si>
    <t>Rupčić, Lukas</t>
  </si>
  <si>
    <t>Hasanagić, Samir</t>
  </si>
  <si>
    <t>4. razred gimnazije</t>
  </si>
  <si>
    <t>Markovinović, Fabjan</t>
  </si>
  <si>
    <t>Nikšić, Andrej</t>
  </si>
  <si>
    <t>Samaržija, Matej</t>
  </si>
  <si>
    <t>Mađerić, Niko</t>
  </si>
  <si>
    <t>Furić, Fran</t>
  </si>
  <si>
    <t>Batinić, Sonja</t>
  </si>
  <si>
    <t>Stanić, Marin</t>
  </si>
  <si>
    <t>Stanić, Luka</t>
  </si>
  <si>
    <t>Kaić, Andrija</t>
  </si>
  <si>
    <t>Kauzlarić, Nataša</t>
  </si>
  <si>
    <t>XVI. gimnazija, Zagreb</t>
  </si>
  <si>
    <t>Peričić, Marta</t>
  </si>
  <si>
    <t>Rušnov, Nika</t>
  </si>
  <si>
    <t>A kategorija za srednje strukovne i umjetničke škole</t>
  </si>
  <si>
    <t>Džajkić, Mateo</t>
  </si>
  <si>
    <t>Lončar, Ružica</t>
  </si>
  <si>
    <t>I. tehnička škola Tesla, Zagreb</t>
  </si>
  <si>
    <t>Marinović, Marko</t>
  </si>
  <si>
    <t>Strahija, Filip</t>
  </si>
  <si>
    <t>Roginić, Dominik</t>
  </si>
  <si>
    <t>Šitum, Magdalena</t>
  </si>
  <si>
    <t>Škola za medicinske sestre Mlinarska, Zagreb</t>
  </si>
  <si>
    <t>Bodlović, Marko</t>
  </si>
  <si>
    <t>Košec Ivanković, Petra</t>
  </si>
  <si>
    <t>Škola za cestovni promet, Zagreb</t>
  </si>
  <si>
    <t>Begović, Blaženka</t>
  </si>
  <si>
    <t>Ivanec Podravec, Marina</t>
  </si>
  <si>
    <t>Adamić, Snježana</t>
  </si>
  <si>
    <t>B kategorija za srednje strukovne i umjetničke škole</t>
  </si>
  <si>
    <t>Maslać, Leonardo</t>
  </si>
  <si>
    <t>Ozimec, Ivana</t>
  </si>
  <si>
    <t>Škola suvremenog plesa Ane Maletić, Zagreb</t>
  </si>
  <si>
    <t>Dragić, Roman</t>
  </si>
  <si>
    <t>Vokal, Karla</t>
  </si>
  <si>
    <t>Petrinić, Sibela</t>
  </si>
  <si>
    <t>Hotelijersko-turistička škola u Zagrebu</t>
  </si>
  <si>
    <t>Rogina, Matija</t>
  </si>
  <si>
    <t>Gorečan, Marijan</t>
  </si>
  <si>
    <t>Macan, Vid</t>
  </si>
  <si>
    <t>Adžić, Ana</t>
  </si>
  <si>
    <t>Herjavić, Matija</t>
  </si>
  <si>
    <t>Srednja škola Jelkovec, Sesvete</t>
  </si>
  <si>
    <t>Martinčević, Leon</t>
  </si>
  <si>
    <t>Rašić, Leon</t>
  </si>
  <si>
    <t>Ćorluka, Dominik</t>
  </si>
  <si>
    <t>Strojarska tehnička škola Frana Bošnjakovića, Zagreb</t>
  </si>
  <si>
    <t>SŠ Petra Šegedina, Korčula</t>
  </si>
  <si>
    <t>Biskupijska klasična gimnazija Ruđera Boškovića, Dubrovnik</t>
  </si>
  <si>
    <t xml:space="preserve">Ilišković, Vito </t>
  </si>
  <si>
    <t xml:space="preserve">Prusina, Robert </t>
  </si>
  <si>
    <t>Peručić Blitvić, Ines</t>
  </si>
  <si>
    <t xml:space="preserve">Kandrač, Marijana </t>
  </si>
  <si>
    <t xml:space="preserve">Radić, Luka </t>
  </si>
  <si>
    <t xml:space="preserve">Čaveliš, Roko </t>
  </si>
  <si>
    <t xml:space="preserve">Đurković, Petra </t>
  </si>
  <si>
    <t xml:space="preserve">Skurić, Teo </t>
  </si>
  <si>
    <t>Prusina, Toni</t>
  </si>
  <si>
    <t>Dender, Ivila</t>
  </si>
  <si>
    <t>Gimnazija Dubrovnik, Dubrovnik</t>
  </si>
  <si>
    <t xml:space="preserve">Skorin, Zvonimir </t>
  </si>
  <si>
    <t>Medvešek, Iva</t>
  </si>
  <si>
    <t>Srednja škola "Vladimir Gortan" - Scuola media superiore "Vladimir Gortan", Buje</t>
  </si>
  <si>
    <t>Gimnazija i strukovna škola Jurja Dobrile, Pazin</t>
  </si>
  <si>
    <t>Mačina, Adrian</t>
  </si>
  <si>
    <t>Mandžuka, Borna</t>
  </si>
  <si>
    <t>Bratulić, Marijana</t>
  </si>
  <si>
    <t>Kurilić, Antonio</t>
  </si>
  <si>
    <t>Persiko, Lana</t>
  </si>
  <si>
    <t>Krivošija, Marija</t>
  </si>
  <si>
    <t>Gimnazija Pula</t>
  </si>
  <si>
    <t>Srednja škola Mate Balote, Poreč</t>
  </si>
  <si>
    <t>Pahljina, Ivo</t>
  </si>
  <si>
    <t>Brenko, Matej</t>
  </si>
  <si>
    <t>Paćelat, Petar</t>
  </si>
  <si>
    <t>Gregov, Vinka</t>
  </si>
  <si>
    <t>Srednja škola Zvane Črnje Rovinj, Scuola media superiore "Zvane Črnja" Rovigno</t>
  </si>
  <si>
    <t>Velenik, Tonči</t>
  </si>
  <si>
    <t>Nemet, Petra</t>
  </si>
  <si>
    <t>Tehnička škola Pula</t>
  </si>
  <si>
    <t>Babić, Mihael</t>
  </si>
  <si>
    <t>Pokrajčić, Željko</t>
  </si>
  <si>
    <t>Vrbatović, Antonio</t>
  </si>
  <si>
    <t>Kosović, Josip</t>
  </si>
  <si>
    <t>Glamuzina-Perić, Dražena</t>
  </si>
  <si>
    <t>V. gimnazija Vladimir Nazor Split</t>
  </si>
  <si>
    <t>III. gimnazija, Split</t>
  </si>
  <si>
    <t>IV. gimnazija Marko Marulić, Split</t>
  </si>
  <si>
    <t>Sivro, Antonio</t>
  </si>
  <si>
    <t>Barišin, Domagoj</t>
  </si>
  <si>
    <t>Mandić, Marin</t>
  </si>
  <si>
    <t>Karin, Mario</t>
  </si>
  <si>
    <t>Prkić, Marko</t>
  </si>
  <si>
    <t>Krnić, Nikica</t>
  </si>
  <si>
    <t>Matijaš, Tin</t>
  </si>
  <si>
    <t>Purić, Mario</t>
  </si>
  <si>
    <t>Majić, Rino</t>
  </si>
  <si>
    <t>Jerčić, Luka</t>
  </si>
  <si>
    <t>Šunjić, Kristijan</t>
  </si>
  <si>
    <t>Kavelj, Matej</t>
  </si>
  <si>
    <t>Sviličić, Vicko</t>
  </si>
  <si>
    <t>Alić, Frane</t>
  </si>
  <si>
    <t>Borzić, Marin</t>
  </si>
  <si>
    <t>Prirodoslovna škola Split</t>
  </si>
  <si>
    <t>Srednja škola Ivana Lucića - Trogir</t>
  </si>
  <si>
    <t>Vukadinović, Ivan</t>
  </si>
  <si>
    <t>Rubić, Mario</t>
  </si>
  <si>
    <t>Tutman, Ana</t>
  </si>
  <si>
    <t>Vilibić, Iva</t>
  </si>
  <si>
    <t>Grubišić, Mislav</t>
  </si>
  <si>
    <t>Lerotić, Jagoda</t>
  </si>
  <si>
    <t>II. gimnazija, Split</t>
  </si>
  <si>
    <t>Kovačević, Josip</t>
  </si>
  <si>
    <t>Elektrotehnička škola - Split</t>
  </si>
  <si>
    <t>Šperanda, Ivano</t>
  </si>
  <si>
    <t>Stanković, Luka</t>
  </si>
  <si>
    <t>Bolanča, Ante</t>
  </si>
  <si>
    <t>Botić, Jerolina</t>
  </si>
  <si>
    <t>Srednja strukovna škola Blaž Jurjev Trogiranin</t>
  </si>
  <si>
    <t>Samardžić, Lea</t>
  </si>
  <si>
    <t>Vinković, Nataša</t>
  </si>
  <si>
    <t>Marijanović, Krunoslav</t>
  </si>
  <si>
    <t>Pranjić, Andreja</t>
  </si>
  <si>
    <t>Gimnazija Vukovar</t>
  </si>
  <si>
    <t>Gimnazija Matije Antuna Reljkovića, Vinkovci</t>
  </si>
  <si>
    <t>Fišić, Andrej</t>
  </si>
  <si>
    <t>Medo, Maro</t>
  </si>
  <si>
    <t>Ducić, Ema</t>
  </si>
  <si>
    <t>Andrašević, Dijana</t>
  </si>
  <si>
    <t>Winkler, Adam</t>
  </si>
  <si>
    <t>Đaković, Anica</t>
  </si>
  <si>
    <t>Gimnazija Županja</t>
  </si>
  <si>
    <t>Cukrov, Gušte</t>
  </si>
  <si>
    <t>Knežević, Ivan</t>
  </si>
  <si>
    <t>Gimnazija Antuna Vrančića, Šibenik</t>
  </si>
  <si>
    <t>Matuša, Emil</t>
  </si>
  <si>
    <t>Šanić, Lovre</t>
  </si>
  <si>
    <t>Borgin, Leonardo</t>
  </si>
  <si>
    <t>Pazaver, Dalibor</t>
  </si>
  <si>
    <t>III. gimnazija Osijek</t>
  </si>
  <si>
    <t>Buljubašić, Jan</t>
  </si>
  <si>
    <t>Antunović, Gea</t>
  </si>
  <si>
    <t>Marošičević, Valentina</t>
  </si>
  <si>
    <t>Žužić, Larisa</t>
  </si>
  <si>
    <t>Dorić Horvat, Inja</t>
  </si>
  <si>
    <t>Šnur, Željko</t>
  </si>
  <si>
    <t>Pandžić, Marija</t>
  </si>
  <si>
    <t>II. gimnazija Osijek</t>
  </si>
  <si>
    <t>I. gimnazija Osijek</t>
  </si>
  <si>
    <t>Isusovačka klasična gimnazija s pravom javnosti u Osijeku</t>
  </si>
  <si>
    <t>Butigan, Ivan</t>
  </si>
  <si>
    <t>Sauka, Šimun</t>
  </si>
  <si>
    <t>Nikolić, Bruno</t>
  </si>
  <si>
    <t>Hostić, Verona</t>
  </si>
  <si>
    <t>Kupanovac, Brigita</t>
  </si>
  <si>
    <t>Matijanić, Ivan</t>
  </si>
  <si>
    <t>Peulić, Katarina</t>
  </si>
  <si>
    <t>Ujvari-Čeh, Ivan</t>
  </si>
  <si>
    <t>Štanfelj, Željko</t>
  </si>
  <si>
    <t>Srednja škola Valpovo</t>
  </si>
  <si>
    <t>Vragolović, Maja</t>
  </si>
  <si>
    <t>Vučković, Helena</t>
  </si>
  <si>
    <t>Bogdan, Sven</t>
  </si>
  <si>
    <t>Mikolašević, Ivan</t>
  </si>
  <si>
    <t>Pavlinušić, Robert</t>
  </si>
  <si>
    <t>Grubišić, Mirela</t>
  </si>
  <si>
    <t>Glasnović, Vedran</t>
  </si>
  <si>
    <t>Medicinska škola Osijek</t>
  </si>
  <si>
    <t>Elektrotehnička i prometna škola Osijek</t>
  </si>
  <si>
    <t>Janjić, Patrick</t>
  </si>
  <si>
    <t>Prepelac Vrbanić, Ana</t>
  </si>
  <si>
    <t>Karaban, Laura</t>
  </si>
  <si>
    <t>Čolak, Andrija</t>
  </si>
  <si>
    <t>Prpić, Ljiljana</t>
  </si>
  <si>
    <t>Madžar, Hrvoje</t>
  </si>
  <si>
    <t>Gimnazija Jurja Barakovića, Zadar</t>
  </si>
  <si>
    <t>Gimnazija Franje Petrića Zadar</t>
  </si>
  <si>
    <t>Smoljan, Luciano</t>
  </si>
  <si>
    <t>Tudorović, Ivan</t>
  </si>
  <si>
    <t>Prtenjača, Marin</t>
  </si>
  <si>
    <t>Mijić, Ante</t>
  </si>
  <si>
    <t>Šarić, Mirna</t>
  </si>
  <si>
    <t>Faričić, Šime</t>
  </si>
  <si>
    <t>Lovreković, Tea</t>
  </si>
  <si>
    <t>Štefančić, Jakov</t>
  </si>
  <si>
    <t>Memedović, Ivan</t>
  </si>
  <si>
    <t>Čulig, Snježana</t>
  </si>
  <si>
    <t>Samardžija, Zoran</t>
  </si>
  <si>
    <t>Gimnazija Vladimira Nazora, Zadar</t>
  </si>
  <si>
    <t>Klasična gimnazija fra Marijana Lanosovića spj</t>
  </si>
  <si>
    <t xml:space="preserve">Blažević, Ivica </t>
  </si>
  <si>
    <t xml:space="preserve">Vidmar, Borna </t>
  </si>
  <si>
    <t>Gimnazija "Matija Mesić”,  Slavonski Brod</t>
  </si>
  <si>
    <t xml:space="preserve">Lavrenčič, Leo </t>
  </si>
  <si>
    <t xml:space="preserve">Brajković, Ena </t>
  </si>
  <si>
    <t xml:space="preserve">Štivić, Hrvoje </t>
  </si>
  <si>
    <t xml:space="preserve">Odobašić, Anto </t>
  </si>
  <si>
    <t xml:space="preserve">Ivaniš, Tanja </t>
  </si>
  <si>
    <t xml:space="preserve">Pešorda, Rafael </t>
  </si>
  <si>
    <t>Mikulić, Marina</t>
  </si>
  <si>
    <t>Sivrić, Nikola</t>
  </si>
  <si>
    <t>Gačić, Ivona</t>
  </si>
  <si>
    <t>Ekonomsko-birotehnička škola Slavonski Brod</t>
  </si>
  <si>
    <t>Gimnazija, Požega</t>
  </si>
  <si>
    <t>Škoda, Milena</t>
  </si>
  <si>
    <t>Katolička gimnazija s pravom javnosti, Požega</t>
  </si>
  <si>
    <t>Pranjić, Petra</t>
  </si>
  <si>
    <t>Šolčić, Katarina</t>
  </si>
  <si>
    <t>Najvirt, Sven</t>
  </si>
  <si>
    <t>Siluković, Dragan</t>
  </si>
  <si>
    <t>Marinović, Žana</t>
  </si>
  <si>
    <t>Tehnička škola, Požega</t>
  </si>
  <si>
    <t>Hrmić, Viktor</t>
  </si>
  <si>
    <t>Čuljak, Filip</t>
  </si>
  <si>
    <t>Brlas, Domagoj</t>
  </si>
  <si>
    <t>Gimnazija Petra Preradovića Virovitica</t>
  </si>
  <si>
    <t>Vrbaslija, Ian Karol</t>
  </si>
  <si>
    <t>Gosler, Matija</t>
  </si>
  <si>
    <t>Osman, Mato</t>
  </si>
  <si>
    <t>Perkec, Marko</t>
  </si>
  <si>
    <t>Srednja škola Marka Marulića Slatina</t>
  </si>
  <si>
    <t>Sedlaček, Domagoj</t>
  </si>
  <si>
    <t>Šabić, Luka</t>
  </si>
  <si>
    <t>Škunca, Nikol</t>
  </si>
  <si>
    <t>Majić, Juraj</t>
  </si>
  <si>
    <t>SŠ P.R.Vitezovića u Senju</t>
  </si>
  <si>
    <t xml:space="preserve">Hess, Dominik </t>
  </si>
  <si>
    <t xml:space="preserve">Lenac, Elena </t>
  </si>
  <si>
    <t xml:space="preserve">Petrović, Borna </t>
  </si>
  <si>
    <t xml:space="preserve">Radan, Renata </t>
  </si>
  <si>
    <t xml:space="preserve">Tomac, Valentina </t>
  </si>
  <si>
    <t xml:space="preserve">Pap, Igor </t>
  </si>
  <si>
    <t>Gimnazija Andrije Mohorovičića, Rijeka</t>
  </si>
  <si>
    <t>Srednja škola Delnice</t>
  </si>
  <si>
    <t>Prva riječka hrvatska gimnazija, Rijeka</t>
  </si>
  <si>
    <t xml:space="preserve">Rundić, Nereo </t>
  </si>
  <si>
    <t xml:space="preserve">Žeželj, Larisa </t>
  </si>
  <si>
    <t>Radan, Filip</t>
  </si>
  <si>
    <t xml:space="preserve">Sergo, Jordan </t>
  </si>
  <si>
    <t xml:space="preserve">Šepić, Dario </t>
  </si>
  <si>
    <t xml:space="preserve">Peloza, Anja </t>
  </si>
  <si>
    <t xml:space="preserve">Žiganto, Anja </t>
  </si>
  <si>
    <t xml:space="preserve">Kauzlarić, Luka </t>
  </si>
  <si>
    <t xml:space="preserve">Dabo, Daniel </t>
  </si>
  <si>
    <t xml:space="preserve">Špehar, Renato </t>
  </si>
  <si>
    <t>Žibert, Doris</t>
  </si>
  <si>
    <t>Matejčić Šimić, Maja</t>
  </si>
  <si>
    <t>Prva sušačka hrvatska gimnazija u Rijeci, Rijeka</t>
  </si>
  <si>
    <t>Ule, Petar</t>
  </si>
  <si>
    <t>Tomac, Valentina</t>
  </si>
  <si>
    <t>Srednja škola Vladimir Nazor, Čabar</t>
  </si>
  <si>
    <t>Perica, Eni</t>
  </si>
  <si>
    <t>Pap, Igor</t>
  </si>
  <si>
    <t>Garac, Dora</t>
  </si>
  <si>
    <t>Bošković, Klara</t>
  </si>
  <si>
    <t>Strčić, Nino</t>
  </si>
  <si>
    <t>Fućak, Mauro</t>
  </si>
  <si>
    <t>Mikašinović, Matko</t>
  </si>
  <si>
    <t>Srednja škola za elektrotehniku i računalstvo, Rijeka</t>
  </si>
  <si>
    <t>Đurić, Luka</t>
  </si>
  <si>
    <t>Budimlija, Arian</t>
  </si>
  <si>
    <t>Horina, Ivan</t>
  </si>
  <si>
    <t>Ekonomska i turistička škola Daruvar</t>
  </si>
  <si>
    <t>Jakić, Anja</t>
  </si>
  <si>
    <t>Lončarić, Antonija</t>
  </si>
  <si>
    <t>Tolnaj, Jasna</t>
  </si>
  <si>
    <t>Medicinska škola Bjelovar</t>
  </si>
  <si>
    <t>Gimnazija Bjelovar</t>
  </si>
  <si>
    <t>Trogrlić Laslo, Mirjana</t>
  </si>
  <si>
    <t>Margetić, Ivan</t>
  </si>
  <si>
    <t>Zrilić, Ivan</t>
  </si>
  <si>
    <t>Biškup, Zvonimir</t>
  </si>
  <si>
    <t>Lončar, Leopold</t>
  </si>
  <si>
    <t>Osman, Mihaela</t>
  </si>
  <si>
    <t>Gimnazija dr. Ivana Kranjčeva Đurđevac</t>
  </si>
  <si>
    <t>Ivandija, Nika</t>
  </si>
  <si>
    <t>Domović, Gabrijel</t>
  </si>
  <si>
    <t>Halaček, Regina</t>
  </si>
  <si>
    <t>Rukavina, Lora</t>
  </si>
  <si>
    <t>Cikač, Eugen</t>
  </si>
  <si>
    <t>Križanić, Petar</t>
  </si>
  <si>
    <t>Višnjić, Adrian</t>
  </si>
  <si>
    <t>Jurgec, Maja</t>
  </si>
  <si>
    <t>Benjak, Dominik</t>
  </si>
  <si>
    <t>Prva gimnazija Varaždin</t>
  </si>
  <si>
    <t>Srednja škola Novi Marof</t>
  </si>
  <si>
    <t>Milevčić, Sanjin</t>
  </si>
  <si>
    <t>Krog, Lana</t>
  </si>
  <si>
    <t>Škorak, Vito</t>
  </si>
  <si>
    <t>Lančić, Mihaela</t>
  </si>
  <si>
    <t>Srednja škola Ivanec</t>
  </si>
  <si>
    <t>Frketin, Alen</t>
  </si>
  <si>
    <t>Kranjčec, Luka</t>
  </si>
  <si>
    <t>Školnik, Jakov</t>
  </si>
  <si>
    <t>Friščić, Matej</t>
  </si>
  <si>
    <t>Mendek, Tea</t>
  </si>
  <si>
    <t>Druga gimnazija Varaždin</t>
  </si>
  <si>
    <t>Šinko, Mihael</t>
  </si>
  <si>
    <t>Jertec, Jan</t>
  </si>
  <si>
    <t>Španić, Lana</t>
  </si>
  <si>
    <t>Maček, Vesna</t>
  </si>
  <si>
    <t>Šambar, Marjana</t>
  </si>
  <si>
    <t>Vorih, Krunoslav</t>
  </si>
  <si>
    <t>Gladović, Luka</t>
  </si>
  <si>
    <t>Sabol, Jana</t>
  </si>
  <si>
    <t>Mađarić, Ivana</t>
  </si>
  <si>
    <t>Elektrostrojarska škola, Varaždin</t>
  </si>
  <si>
    <t>Roginek, Dorotea</t>
  </si>
  <si>
    <t>Koren, Matej</t>
  </si>
  <si>
    <t>Novoselec, Natali</t>
  </si>
  <si>
    <t>Godinić, Marko</t>
  </si>
  <si>
    <t>Gospodarska škola Varaždin</t>
  </si>
  <si>
    <t>Klopotan, Jasmina</t>
  </si>
  <si>
    <t>Sedlar, Natalija</t>
  </si>
  <si>
    <t>Radujković, Lana</t>
  </si>
  <si>
    <t>Begler, Gordan</t>
  </si>
  <si>
    <t>Gimnazija Karlovac</t>
  </si>
  <si>
    <t>Kulaš, Margareta</t>
  </si>
  <si>
    <t>Škaljac, Ratko</t>
  </si>
  <si>
    <t>Mihelić, Marko</t>
  </si>
  <si>
    <t>Krizmanić, Adrijana</t>
  </si>
  <si>
    <t>Krištof, Luka</t>
  </si>
  <si>
    <t>Šavor, Vlatka</t>
  </si>
  <si>
    <t>Magaš, Lovro</t>
  </si>
  <si>
    <t>Stipetić, Ivan</t>
  </si>
  <si>
    <t>Prirodoslovna škola Karlovac, Karlovac</t>
  </si>
  <si>
    <t>Jurčević-Vukšić, Dragana</t>
  </si>
  <si>
    <t>Srednja škola Tina Ujevića, Kutina</t>
  </si>
  <si>
    <t>Srednja škola Petrinja</t>
  </si>
  <si>
    <t>Obadić, Erik</t>
  </si>
  <si>
    <t>Kubran, Leon</t>
  </si>
  <si>
    <t>Krišto, Klara</t>
  </si>
  <si>
    <t>Žmegač, Blaženka</t>
  </si>
  <si>
    <t>Jošanović, Andrea</t>
  </si>
  <si>
    <t>Dodigović Sovulj, Irena</t>
  </si>
  <si>
    <t>Srednja škola Novska</t>
  </si>
  <si>
    <t>White, Luka Rhys</t>
  </si>
  <si>
    <t>Butorac, Ante</t>
  </si>
  <si>
    <t>Lučić, Anita</t>
  </si>
  <si>
    <t>Bacan, Marko</t>
  </si>
  <si>
    <t>Gimnazija Velika Gorica</t>
  </si>
  <si>
    <t>Srednja škola Jastrebarsko</t>
  </si>
  <si>
    <t>Bišćan, Tin</t>
  </si>
  <si>
    <t>Šoić, Leonarda</t>
  </si>
  <si>
    <t>Jasnić, Karla</t>
  </si>
  <si>
    <t>Oslaković, Lovro</t>
  </si>
  <si>
    <t>Mak, Karlo</t>
  </si>
  <si>
    <t>Baksa, Marijana</t>
  </si>
  <si>
    <t>Gimnazija Antuna Gustava Matoša, Samobor</t>
  </si>
  <si>
    <t>Srednja škola Ivan Švear Ivanić-Grad</t>
  </si>
  <si>
    <t>Tupek, Petra</t>
  </si>
  <si>
    <t>Ikić, Petra</t>
  </si>
  <si>
    <t>Majsec, Iskra</t>
  </si>
  <si>
    <t>Vuković, Matija</t>
  </si>
  <si>
    <t>Leopold, Martin</t>
  </si>
  <si>
    <t>Šaban, Jana</t>
  </si>
  <si>
    <t>Hodak, Ivan</t>
  </si>
  <si>
    <t>Vuković, Rina</t>
  </si>
  <si>
    <t>Vuksanović, Petra</t>
  </si>
  <si>
    <t>Kurek, Bruno</t>
  </si>
  <si>
    <t>Idžaković-Rožanković, Snježana</t>
  </si>
  <si>
    <t>Turković, Krunoslav</t>
  </si>
  <si>
    <t>Srednja škola Ban Josip Jelačić, Zaprešić</t>
  </si>
  <si>
    <t>Srednja škola Vrbovec</t>
  </si>
  <si>
    <t>Rus, Nikola</t>
  </si>
  <si>
    <t>Ivaković, Vjeko</t>
  </si>
  <si>
    <t>Grgurev, Marta</t>
  </si>
  <si>
    <t>Klancir, Lovro</t>
  </si>
  <si>
    <t>Pelko, Davorka</t>
  </si>
  <si>
    <t>Srednja škola Zlatar</t>
  </si>
  <si>
    <t>Pavić, Vedran</t>
  </si>
  <si>
    <t>Krklec, Ana</t>
  </si>
  <si>
    <t>Srednja škola Krapina</t>
  </si>
  <si>
    <t>Bolšec, Patrik</t>
  </si>
  <si>
    <t>Turibak, Marko</t>
  </si>
  <si>
    <t>Pušelj, Vesna</t>
  </si>
  <si>
    <t>Ferišak, Klara</t>
  </si>
  <si>
    <t>Stipić, Gabrijela</t>
  </si>
  <si>
    <t>Gimnazija Antuna Gustava Matoša, Zabok</t>
  </si>
  <si>
    <t>Tkalčević, Gordana</t>
  </si>
  <si>
    <t>Brezak, Otto</t>
  </si>
  <si>
    <t>Belošević, Lucija</t>
  </si>
  <si>
    <t>Lež Trgovec, Valentina</t>
  </si>
  <si>
    <t>Žnidarić, Petra</t>
  </si>
  <si>
    <t>Maligec, Bernard</t>
  </si>
  <si>
    <t>Gimnazija Sesvete</t>
  </si>
  <si>
    <t>Kramarić, Jasmina</t>
  </si>
  <si>
    <t>Kelemen, Iva</t>
  </si>
  <si>
    <t>Srednja škola Pregrada</t>
  </si>
  <si>
    <t>Banko, Jelena</t>
  </si>
  <si>
    <t>Osnovna škola Stanovi, Zadar</t>
  </si>
  <si>
    <t>Osnovna škola Stjepana Radića, Metković</t>
  </si>
  <si>
    <t>Osnovna škola Vladimir Gortan, Rijeka</t>
  </si>
  <si>
    <t>Osnovna škola Sveti Križ Začretje</t>
  </si>
  <si>
    <t>Osnovna škola Župa Dubrovačka, Mlini</t>
  </si>
  <si>
    <t>Osnovna škola Jelenje- Dražice, Dražice</t>
  </si>
  <si>
    <t>Osnovna škola Matije Gupca, Gornja Stubica</t>
  </si>
  <si>
    <t>Osnovna škola Fran Franković, Rijeka</t>
  </si>
  <si>
    <t>Osnovna škola Vežica, Rijeka</t>
  </si>
  <si>
    <t>Osnovna škola Sv. Matej, Viškovo</t>
  </si>
  <si>
    <t>Osnovna škola”Antun Mihanović, Slavonski Brod</t>
  </si>
  <si>
    <t>Osnovna škola Montovjerna, Dubrovnik</t>
  </si>
  <si>
    <t>Osnovna škola S. S. Kranjčevića, Senj</t>
  </si>
  <si>
    <t>Osnovna škola Sibinjskih žrtava, Sibinj</t>
  </si>
  <si>
    <t>Osnovna škola MokOsnovna školaica, Dubrovnik</t>
  </si>
  <si>
    <t>Osnovna škola Bedekovčina, Bedekovčina</t>
  </si>
  <si>
    <t>Osnovna škola Antuna Mihanovića, Nova Kapela</t>
  </si>
  <si>
    <t>Osnovna škola "Milan Sekulić" Lovinac</t>
  </si>
  <si>
    <t>Osnovna škola Petra Kanavelića, Korčula</t>
  </si>
  <si>
    <t>Gimnazija Josipa Slavenskog Čakovec</t>
  </si>
  <si>
    <t xml:space="preserve">Drakulić, Korana </t>
  </si>
  <si>
    <t>Pintarić, Ivana</t>
  </si>
  <si>
    <t xml:space="preserve">Bacinger, Andrija </t>
  </si>
  <si>
    <t xml:space="preserve">Slunjski, Robert </t>
  </si>
  <si>
    <t xml:space="preserve">Krauthacker, Željka </t>
  </si>
  <si>
    <t xml:space="preserve">Pirc Mezga, Valentina </t>
  </si>
  <si>
    <t>Srednja škola Prelog</t>
  </si>
  <si>
    <t>Zadravec, Martin</t>
  </si>
  <si>
    <t>Srpak, Nikola</t>
  </si>
  <si>
    <t xml:space="preserve">Drvoderić, Marijela </t>
  </si>
  <si>
    <t xml:space="preserve">Kramar Burela, Marta </t>
  </si>
  <si>
    <t>Srednja škola Čakovec</t>
  </si>
  <si>
    <t>Židov, Oliver</t>
  </si>
  <si>
    <t>Šimunić, Rafael</t>
  </si>
  <si>
    <t>Jambrošić, David</t>
  </si>
  <si>
    <t xml:space="preserve">Turk, Renata </t>
  </si>
  <si>
    <t>Tehnička industrijska i obrtnička škola Čakovec</t>
  </si>
  <si>
    <t>Češljar, Fran</t>
  </si>
  <si>
    <t>Haim, Robert</t>
  </si>
  <si>
    <t>Komlinović, Dina</t>
  </si>
  <si>
    <t>Prelec, Tea</t>
  </si>
  <si>
    <t>Ekonomska, trgovačka i ugostiteljska škola, Samobor</t>
  </si>
  <si>
    <t>Na državno Natjecanje iz geografije pozivaju se učenici od rbr. 1 do rbr. 14</t>
  </si>
  <si>
    <t>Na državno Natjecanje iz geografije pozivaju se učenici od rbr. 1 do rbr. 18</t>
  </si>
  <si>
    <t>Na državno Natjecanje iz geografije pozivaju se učenici od rbr. 1 do rbr. 15</t>
  </si>
  <si>
    <t>Na državno Natjecanje iz geografije pozivaju se učenici od rbr. 1 do rbr. 13</t>
  </si>
  <si>
    <t>Na državno Natjecanje iz geografije pozivaju se učenici od rbr. 1 do rbr. 17</t>
  </si>
  <si>
    <t>Na državno Natjecanje iz geografije pozivaju se učenici od rbr. 1 do rbr. 22</t>
  </si>
  <si>
    <t>Na državno Natjecanje iz geografije pozivaju se učenici od rbr. 1 do rbr. 19</t>
  </si>
  <si>
    <t>Kučko, Gabrijel</t>
  </si>
  <si>
    <t>Na državno Natjecanje iz geografije pozivaju se učenici od rbr. 1 do rbr.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</si>
</sst>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0" fontId="0" fillId="0" borderId="0" xfId="0" applyFont="1"/>
    <xf numFmtId="0" fontId="4" fillId="0" borderId="0" xfId="0" applyFont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top"/>
    </xf>
    <xf numFmtId="0" fontId="5" fillId="0" borderId="1" xfId="21" applyFont="1" applyFill="1" applyBorder="1" applyAlignment="1">
      <alignment horizontal="left" vertical="top" wrapText="1"/>
    </xf>
    <xf numFmtId="0" fontId="5" fillId="0" borderId="1" xfId="2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21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22" applyFont="1" applyFill="1">
      <alignment/>
      <protection/>
    </xf>
    <xf numFmtId="0" fontId="4" fillId="0" borderId="0" xfId="22" applyFont="1" applyFill="1" applyAlignment="1">
      <alignment horizontal="left"/>
      <protection/>
    </xf>
    <xf numFmtId="0" fontId="5" fillId="0" borderId="0" xfId="22" applyFont="1" applyFill="1" applyAlignment="1">
      <alignment horizontal="left"/>
      <protection/>
    </xf>
    <xf numFmtId="0" fontId="5" fillId="0" borderId="0" xfId="22" applyFont="1" applyFill="1" applyAlignment="1">
      <alignment horizontal="center" vertical="center"/>
      <protection/>
    </xf>
    <xf numFmtId="0" fontId="5" fillId="0" borderId="0" xfId="22" applyFont="1" applyFill="1" applyAlignment="1">
      <alignment horizontal="left" vertical="center"/>
      <protection/>
    </xf>
    <xf numFmtId="0" fontId="4" fillId="0" borderId="1" xfId="22" applyFont="1" applyFill="1" applyBorder="1" applyAlignment="1">
      <alignment horizontal="left" vertical="top" wrapText="1"/>
      <protection/>
    </xf>
    <xf numFmtId="0" fontId="5" fillId="0" borderId="1" xfId="22" applyFont="1" applyFill="1" applyBorder="1" applyAlignment="1">
      <alignment horizontal="center" vertical="center" wrapText="1"/>
      <protection/>
    </xf>
    <xf numFmtId="0" fontId="5" fillId="0" borderId="1" xfId="22" applyFont="1" applyFill="1" applyBorder="1" applyAlignment="1">
      <alignment horizontal="center" vertical="center"/>
      <protection/>
    </xf>
    <xf numFmtId="0" fontId="5" fillId="0" borderId="1" xfId="22" applyFont="1" applyFill="1" applyBorder="1" applyAlignment="1">
      <alignment horizontal="left"/>
      <protection/>
    </xf>
    <xf numFmtId="0" fontId="5" fillId="0" borderId="1" xfId="22" applyFont="1" applyFill="1" applyBorder="1">
      <alignment/>
      <protection/>
    </xf>
    <xf numFmtId="0" fontId="5" fillId="0" borderId="1" xfId="22" applyFont="1" applyFill="1" applyBorder="1" applyAlignment="1">
      <alignment horizontal="left" vertical="center"/>
      <protection/>
    </xf>
    <xf numFmtId="0" fontId="5" fillId="0" borderId="0" xfId="22" applyFont="1" applyFill="1" applyAlignment="1">
      <alignment horizontal="center"/>
      <protection/>
    </xf>
    <xf numFmtId="0" fontId="4" fillId="0" borderId="1" xfId="22" applyFont="1" applyFill="1" applyBorder="1" applyAlignment="1">
      <alignment horizontal="center" wrapText="1"/>
      <protection/>
    </xf>
    <xf numFmtId="0" fontId="5" fillId="0" borderId="1" xfId="0" applyFont="1" applyFill="1" applyBorder="1" applyAlignment="1">
      <alignment horizontal="center" wrapText="1"/>
    </xf>
    <xf numFmtId="0" fontId="5" fillId="0" borderId="1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 vertical="top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0" xfId="22" applyFont="1" applyFill="1">
      <alignment/>
      <protection/>
    </xf>
    <xf numFmtId="0" fontId="5" fillId="0" borderId="1" xfId="0" applyFont="1" applyFill="1" applyBorder="1" applyAlignment="1">
      <alignment horizontal="left" vertical="center"/>
    </xf>
    <xf numFmtId="0" fontId="5" fillId="0" borderId="1" xfId="22" applyFont="1" applyFill="1" applyBorder="1" applyAlignment="1">
      <alignment horizontal="left" vertical="center" wrapText="1"/>
      <protection/>
    </xf>
    <xf numFmtId="0" fontId="7" fillId="0" borderId="1" xfId="22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horizontal="left" vertical="top"/>
    </xf>
    <xf numFmtId="0" fontId="5" fillId="0" borderId="1" xfId="2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22" applyFont="1" applyFill="1" applyAlignment="1">
      <alignment horizontal="left" vertical="center"/>
      <protection/>
    </xf>
    <xf numFmtId="0" fontId="4" fillId="0" borderId="1" xfId="22" applyFont="1" applyFill="1" applyBorder="1" applyAlignment="1">
      <alignment horizontal="left" vertical="center" wrapText="1"/>
      <protection/>
    </xf>
    <xf numFmtId="0" fontId="0" fillId="4" borderId="0" xfId="0" applyFill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 vertical="top"/>
    </xf>
    <xf numFmtId="0" fontId="5" fillId="4" borderId="1" xfId="21" applyFont="1" applyFill="1" applyBorder="1" applyAlignment="1">
      <alignment horizontal="left" vertical="top" wrapText="1"/>
    </xf>
    <xf numFmtId="0" fontId="5" fillId="4" borderId="1" xfId="21" applyFont="1" applyFill="1" applyBorder="1" applyAlignment="1">
      <alignment horizontal="center" vertical="center" wrapText="1"/>
    </xf>
    <xf numFmtId="0" fontId="5" fillId="4" borderId="1" xfId="22" applyFont="1" applyFill="1" applyBorder="1" applyAlignment="1">
      <alignment horizontal="center"/>
      <protection/>
    </xf>
    <xf numFmtId="0" fontId="5" fillId="4" borderId="1" xfId="22" applyFont="1" applyFill="1" applyBorder="1" applyAlignment="1">
      <alignment horizontal="left" vertical="top" wrapText="1"/>
      <protection/>
    </xf>
    <xf numFmtId="0" fontId="5" fillId="4" borderId="1" xfId="22" applyFont="1" applyFill="1" applyBorder="1" applyAlignment="1">
      <alignment horizontal="center" wrapText="1"/>
      <protection/>
    </xf>
    <xf numFmtId="0" fontId="5" fillId="4" borderId="1" xfId="0" applyFont="1" applyFill="1" applyBorder="1" applyAlignment="1">
      <alignment horizontal="center" wrapText="1"/>
    </xf>
    <xf numFmtId="0" fontId="5" fillId="4" borderId="1" xfId="22" applyFont="1" applyFill="1" applyBorder="1" applyAlignment="1">
      <alignment horizontal="left" vertical="center"/>
      <protection/>
    </xf>
    <xf numFmtId="0" fontId="5" fillId="4" borderId="1" xfId="22" applyFont="1" applyFill="1" applyBorder="1" applyAlignment="1">
      <alignment horizontal="left"/>
      <protection/>
    </xf>
    <xf numFmtId="0" fontId="0" fillId="4" borderId="1" xfId="0" applyFill="1" applyBorder="1" applyAlignment="1">
      <alignment horizontal="left" vertical="top" wrapText="1"/>
    </xf>
    <xf numFmtId="0" fontId="5" fillId="4" borderId="1" xfId="22" applyFont="1" applyFill="1" applyBorder="1">
      <alignment/>
      <protection/>
    </xf>
    <xf numFmtId="0" fontId="5" fillId="4" borderId="1" xfId="22" applyFont="1" applyFill="1" applyBorder="1" applyAlignment="1">
      <alignment horizontal="center" vertical="center" wrapText="1"/>
      <protection/>
    </xf>
    <xf numFmtId="0" fontId="5" fillId="4" borderId="1" xfId="22" applyFont="1" applyFill="1" applyBorder="1" applyAlignment="1">
      <alignment horizontal="center" vertical="top" wrapText="1"/>
      <protection/>
    </xf>
    <xf numFmtId="0" fontId="5" fillId="4" borderId="1" xfId="22" applyFont="1" applyFill="1" applyBorder="1" applyAlignment="1">
      <alignment horizontal="center" vertical="center"/>
      <protection/>
    </xf>
    <xf numFmtId="0" fontId="5" fillId="4" borderId="1" xfId="0" applyFont="1" applyFill="1" applyBorder="1" applyAlignment="1">
      <alignment horizontal="left" vertical="center"/>
    </xf>
    <xf numFmtId="0" fontId="5" fillId="4" borderId="1" xfId="22" applyFont="1" applyFill="1" applyBorder="1" applyAlignment="1">
      <alignment horizontal="left" vertical="center" wrapText="1"/>
      <protection/>
    </xf>
    <xf numFmtId="0" fontId="7" fillId="4" borderId="1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left" vertical="top"/>
    </xf>
    <xf numFmtId="0" fontId="0" fillId="0" borderId="0" xfId="0" applyFont="1" applyFill="1"/>
    <xf numFmtId="0" fontId="0" fillId="0" borderId="0" xfId="0" applyFill="1" applyAlignment="1">
      <alignment horizontal="left" vertical="top" wrapText="1"/>
    </xf>
    <xf numFmtId="0" fontId="5" fillId="0" borderId="1" xfId="22" applyFont="1" applyFill="1" applyBorder="1" applyAlignment="1">
      <alignment horizontal="left" vertical="top" wrapText="1"/>
      <protection/>
    </xf>
    <xf numFmtId="0" fontId="5" fillId="0" borderId="1" xfId="22" applyFont="1" applyFill="1" applyBorder="1" applyAlignment="1">
      <alignment horizontal="center" wrapText="1"/>
      <protection/>
    </xf>
    <xf numFmtId="0" fontId="5" fillId="4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1" xfId="0" applyFont="1" applyFill="1" applyBorder="1" applyAlignment="1">
      <alignment horizontal="left" vertical="top" wrapText="1"/>
    </xf>
    <xf numFmtId="0" fontId="5" fillId="0" borderId="0" xfId="0" applyFont="1"/>
    <xf numFmtId="0" fontId="5" fillId="4" borderId="1" xfId="20" applyFont="1" applyFill="1" applyBorder="1" applyAlignment="1">
      <alignment horizontal="left" vertical="top" wrapText="1"/>
    </xf>
    <xf numFmtId="0" fontId="5" fillId="4" borderId="1" xfId="2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20" applyFont="1" applyFill="1" applyBorder="1" applyAlignment="1">
      <alignment horizontal="center" vertical="center" wrapText="1"/>
    </xf>
    <xf numFmtId="0" fontId="0" fillId="0" borderId="1" xfId="2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obro" xfId="20"/>
    <cellStyle name="Loše" xfId="21"/>
    <cellStyle name="Normalno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tabSelected="1" workbookViewId="0" topLeftCell="A1">
      <selection activeCell="A5" sqref="A5:F5"/>
    </sheetView>
  </sheetViews>
  <sheetFormatPr defaultColWidth="8.8515625" defaultRowHeight="15" customHeight="1"/>
  <cols>
    <col min="1" max="1" width="9.140625" style="1" customWidth="1"/>
    <col min="2" max="2" width="22.28125" style="1" customWidth="1"/>
    <col min="3" max="3" width="28.421875" style="1" bestFit="1" customWidth="1"/>
    <col min="4" max="4" width="8.8515625" style="13" customWidth="1"/>
    <col min="5" max="5" width="46.28125" style="1" customWidth="1"/>
    <col min="6" max="6" width="31.140625" style="1" customWidth="1"/>
    <col min="7" max="16384" width="8.8515625" style="1" customWidth="1"/>
  </cols>
  <sheetData>
    <row r="1" spans="1:2" ht="14.4">
      <c r="A1" s="1" t="s">
        <v>0</v>
      </c>
      <c r="B1" s="2" t="s">
        <v>1</v>
      </c>
    </row>
    <row r="2" spans="1:2" ht="14.4">
      <c r="A2" s="1" t="s">
        <v>2</v>
      </c>
      <c r="B2" s="2" t="s">
        <v>3</v>
      </c>
    </row>
    <row r="3" spans="1:2" ht="14.4">
      <c r="A3" s="1" t="s">
        <v>4</v>
      </c>
      <c r="B3" s="2" t="s">
        <v>5</v>
      </c>
    </row>
    <row r="4" ht="14.4">
      <c r="B4" s="2"/>
    </row>
    <row r="5" spans="1:6" ht="18">
      <c r="A5" s="94" t="s">
        <v>1211</v>
      </c>
      <c r="B5" s="94"/>
      <c r="C5" s="94"/>
      <c r="D5" s="94"/>
      <c r="E5" s="94"/>
      <c r="F5" s="94"/>
    </row>
    <row r="7" spans="1:6" ht="14.4">
      <c r="A7" s="20" t="s">
        <v>422</v>
      </c>
      <c r="B7" s="10" t="s">
        <v>11</v>
      </c>
      <c r="C7" s="10" t="s">
        <v>12</v>
      </c>
      <c r="D7" s="14" t="s">
        <v>13</v>
      </c>
      <c r="E7" s="10" t="s">
        <v>10</v>
      </c>
      <c r="F7" s="10" t="s">
        <v>8</v>
      </c>
    </row>
    <row r="8" spans="1:6" ht="14.4">
      <c r="A8" s="54" t="s">
        <v>14</v>
      </c>
      <c r="B8" s="55" t="s">
        <v>15</v>
      </c>
      <c r="C8" s="55" t="s">
        <v>16</v>
      </c>
      <c r="D8" s="56">
        <v>46</v>
      </c>
      <c r="E8" s="55" t="s">
        <v>17</v>
      </c>
      <c r="F8" s="55" t="s">
        <v>9</v>
      </c>
    </row>
    <row r="9" spans="1:6" ht="14.4">
      <c r="A9" s="54" t="s">
        <v>18</v>
      </c>
      <c r="B9" s="55" t="s">
        <v>19</v>
      </c>
      <c r="C9" s="55" t="s">
        <v>20</v>
      </c>
      <c r="D9" s="56">
        <v>46</v>
      </c>
      <c r="E9" s="55" t="s">
        <v>21</v>
      </c>
      <c r="F9" s="55" t="s">
        <v>9</v>
      </c>
    </row>
    <row r="10" spans="1:6" ht="14.4">
      <c r="A10" s="54" t="s">
        <v>22</v>
      </c>
      <c r="B10" s="57" t="s">
        <v>358</v>
      </c>
      <c r="C10" s="57" t="s">
        <v>359</v>
      </c>
      <c r="D10" s="58">
        <v>46</v>
      </c>
      <c r="E10" s="57" t="s">
        <v>368</v>
      </c>
      <c r="F10" s="57" t="s">
        <v>369</v>
      </c>
    </row>
    <row r="11" spans="1:6" ht="14.4">
      <c r="A11" s="54" t="s">
        <v>26</v>
      </c>
      <c r="B11" s="57" t="s">
        <v>360</v>
      </c>
      <c r="C11" s="57" t="s">
        <v>361</v>
      </c>
      <c r="D11" s="58">
        <v>46</v>
      </c>
      <c r="E11" s="57" t="s">
        <v>370</v>
      </c>
      <c r="F11" s="57" t="s">
        <v>369</v>
      </c>
    </row>
    <row r="12" spans="1:6" ht="14.4">
      <c r="A12" s="54" t="s">
        <v>30</v>
      </c>
      <c r="B12" s="55" t="s">
        <v>23</v>
      </c>
      <c r="C12" s="55" t="s">
        <v>24</v>
      </c>
      <c r="D12" s="56">
        <v>46</v>
      </c>
      <c r="E12" s="55" t="s">
        <v>25</v>
      </c>
      <c r="F12" s="55" t="s">
        <v>9</v>
      </c>
    </row>
    <row r="13" spans="1:6" ht="14.4">
      <c r="A13" s="54" t="s">
        <v>32</v>
      </c>
      <c r="B13" s="59" t="s">
        <v>331</v>
      </c>
      <c r="C13" s="59" t="s">
        <v>340</v>
      </c>
      <c r="D13" s="58">
        <v>45</v>
      </c>
      <c r="E13" s="59" t="s">
        <v>336</v>
      </c>
      <c r="F13" s="60" t="s">
        <v>339</v>
      </c>
    </row>
    <row r="14" spans="1:6" ht="14.4">
      <c r="A14" s="54" t="s">
        <v>35</v>
      </c>
      <c r="B14" s="55" t="s">
        <v>27</v>
      </c>
      <c r="C14" s="55" t="s">
        <v>28</v>
      </c>
      <c r="D14" s="56">
        <v>45</v>
      </c>
      <c r="E14" s="55" t="s">
        <v>29</v>
      </c>
      <c r="F14" s="55" t="s">
        <v>9</v>
      </c>
    </row>
    <row r="15" spans="1:6" ht="14.4">
      <c r="A15" s="54" t="s">
        <v>39</v>
      </c>
      <c r="B15" s="57" t="s">
        <v>387</v>
      </c>
      <c r="C15" s="57" t="s">
        <v>391</v>
      </c>
      <c r="D15" s="58">
        <v>44</v>
      </c>
      <c r="E15" s="57" t="s">
        <v>395</v>
      </c>
      <c r="F15" s="57" t="s">
        <v>399</v>
      </c>
    </row>
    <row r="16" spans="1:6" ht="14.4">
      <c r="A16" s="54" t="s">
        <v>43</v>
      </c>
      <c r="B16" s="61" t="s">
        <v>400</v>
      </c>
      <c r="C16" s="61" t="s">
        <v>405</v>
      </c>
      <c r="D16" s="58">
        <v>44</v>
      </c>
      <c r="E16" s="61" t="s">
        <v>410</v>
      </c>
      <c r="F16" s="57" t="s">
        <v>415</v>
      </c>
    </row>
    <row r="17" spans="1:6" ht="14.4">
      <c r="A17" s="54" t="s">
        <v>45</v>
      </c>
      <c r="B17" s="57" t="s">
        <v>345</v>
      </c>
      <c r="C17" s="57" t="s">
        <v>348</v>
      </c>
      <c r="D17" s="58">
        <v>44</v>
      </c>
      <c r="E17" s="57" t="s">
        <v>350</v>
      </c>
      <c r="F17" s="57" t="s">
        <v>352</v>
      </c>
    </row>
    <row r="18" spans="1:6" ht="14.4">
      <c r="A18" s="54" t="s">
        <v>49</v>
      </c>
      <c r="B18" s="55" t="s">
        <v>31</v>
      </c>
      <c r="C18" s="55" t="s">
        <v>24</v>
      </c>
      <c r="D18" s="56">
        <v>44</v>
      </c>
      <c r="E18" s="55" t="s">
        <v>25</v>
      </c>
      <c r="F18" s="55" t="s">
        <v>9</v>
      </c>
    </row>
    <row r="19" spans="1:6" ht="14.4">
      <c r="A19" s="54" t="s">
        <v>52</v>
      </c>
      <c r="B19" s="57" t="s">
        <v>362</v>
      </c>
      <c r="C19" s="57" t="s">
        <v>363</v>
      </c>
      <c r="D19" s="58">
        <v>43</v>
      </c>
      <c r="E19" s="57" t="s">
        <v>371</v>
      </c>
      <c r="F19" s="57" t="s">
        <v>369</v>
      </c>
    </row>
    <row r="20" spans="1:6" ht="14.4">
      <c r="A20" s="54" t="s">
        <v>56</v>
      </c>
      <c r="B20" s="59" t="s">
        <v>332</v>
      </c>
      <c r="C20" s="59" t="s">
        <v>341</v>
      </c>
      <c r="D20" s="58">
        <v>43</v>
      </c>
      <c r="E20" s="59" t="s">
        <v>335</v>
      </c>
      <c r="F20" s="60" t="s">
        <v>339</v>
      </c>
    </row>
    <row r="21" spans="1:6" ht="14.4">
      <c r="A21" s="54" t="s">
        <v>60</v>
      </c>
      <c r="B21" s="55" t="s">
        <v>40</v>
      </c>
      <c r="C21" s="55" t="s">
        <v>41</v>
      </c>
      <c r="D21" s="56">
        <v>43</v>
      </c>
      <c r="E21" s="55" t="s">
        <v>42</v>
      </c>
      <c r="F21" s="55" t="s">
        <v>9</v>
      </c>
    </row>
    <row r="22" spans="1:6" s="83" customFormat="1" ht="14.4">
      <c r="A22" s="54" t="s">
        <v>64</v>
      </c>
      <c r="B22" s="57" t="s">
        <v>364</v>
      </c>
      <c r="C22" s="57" t="s">
        <v>365</v>
      </c>
      <c r="D22" s="58">
        <v>42</v>
      </c>
      <c r="E22" s="57" t="s">
        <v>372</v>
      </c>
      <c r="F22" s="57" t="s">
        <v>369</v>
      </c>
    </row>
    <row r="23" spans="1:6" s="83" customFormat="1" ht="15" customHeight="1">
      <c r="A23" s="54" t="s">
        <v>68</v>
      </c>
      <c r="B23" s="59" t="s">
        <v>333</v>
      </c>
      <c r="C23" s="59" t="s">
        <v>342</v>
      </c>
      <c r="D23" s="58">
        <v>42</v>
      </c>
      <c r="E23" s="59" t="s">
        <v>337</v>
      </c>
      <c r="F23" s="60" t="s">
        <v>339</v>
      </c>
    </row>
    <row r="24" spans="1:6" s="83" customFormat="1" ht="15" customHeight="1">
      <c r="A24" s="54" t="s">
        <v>69</v>
      </c>
      <c r="B24" s="57" t="s">
        <v>366</v>
      </c>
      <c r="C24" s="57" t="s">
        <v>367</v>
      </c>
      <c r="D24" s="58">
        <v>42</v>
      </c>
      <c r="E24" s="57" t="s">
        <v>373</v>
      </c>
      <c r="F24" s="57" t="s">
        <v>369</v>
      </c>
    </row>
    <row r="25" spans="1:6" s="83" customFormat="1" ht="15" customHeight="1">
      <c r="A25" s="54" t="s">
        <v>70</v>
      </c>
      <c r="B25" s="57" t="s">
        <v>281</v>
      </c>
      <c r="C25" s="57" t="s">
        <v>286</v>
      </c>
      <c r="D25" s="58">
        <v>42</v>
      </c>
      <c r="E25" s="57" t="s">
        <v>292</v>
      </c>
      <c r="F25" s="57" t="s">
        <v>298</v>
      </c>
    </row>
    <row r="26" spans="1:6" s="83" customFormat="1" ht="15" customHeight="1">
      <c r="A26" s="54" t="s">
        <v>71</v>
      </c>
      <c r="B26" s="55" t="s">
        <v>33</v>
      </c>
      <c r="C26" s="62"/>
      <c r="D26" s="56">
        <v>42</v>
      </c>
      <c r="E26" s="55" t="s">
        <v>34</v>
      </c>
      <c r="F26" s="55" t="s">
        <v>9</v>
      </c>
    </row>
    <row r="27" spans="1:6" s="83" customFormat="1" ht="15" customHeight="1">
      <c r="A27" s="54" t="s">
        <v>72</v>
      </c>
      <c r="B27" s="55" t="s">
        <v>36</v>
      </c>
      <c r="C27" s="55" t="s">
        <v>37</v>
      </c>
      <c r="D27" s="56">
        <v>42</v>
      </c>
      <c r="E27" s="55" t="s">
        <v>38</v>
      </c>
      <c r="F27" s="55" t="s">
        <v>9</v>
      </c>
    </row>
    <row r="28" spans="1:6" s="83" customFormat="1" ht="15" customHeight="1">
      <c r="A28" s="54" t="s">
        <v>73</v>
      </c>
      <c r="B28" s="55" t="s">
        <v>44</v>
      </c>
      <c r="C28" s="55" t="s">
        <v>16</v>
      </c>
      <c r="D28" s="56">
        <v>42</v>
      </c>
      <c r="E28" s="55" t="s">
        <v>17</v>
      </c>
      <c r="F28" s="55" t="s">
        <v>9</v>
      </c>
    </row>
    <row r="29" spans="1:6" s="83" customFormat="1" ht="15" customHeight="1">
      <c r="A29" s="54" t="s">
        <v>74</v>
      </c>
      <c r="B29" s="55" t="s">
        <v>46</v>
      </c>
      <c r="C29" s="55" t="s">
        <v>47</v>
      </c>
      <c r="D29" s="56">
        <v>42</v>
      </c>
      <c r="E29" s="55" t="s">
        <v>48</v>
      </c>
      <c r="F29" s="55" t="s">
        <v>9</v>
      </c>
    </row>
    <row r="30" spans="1:6" s="83" customFormat="1" ht="15" customHeight="1">
      <c r="A30" s="18" t="s">
        <v>75</v>
      </c>
      <c r="B30" s="5" t="s">
        <v>388</v>
      </c>
      <c r="C30" s="5" t="s">
        <v>392</v>
      </c>
      <c r="D30" s="8">
        <v>41</v>
      </c>
      <c r="E30" s="5" t="s">
        <v>396</v>
      </c>
      <c r="F30" s="5" t="s">
        <v>399</v>
      </c>
    </row>
    <row r="31" spans="1:6" s="83" customFormat="1" ht="15" customHeight="1">
      <c r="A31" s="18" t="s">
        <v>76</v>
      </c>
      <c r="B31" s="7" t="s">
        <v>401</v>
      </c>
      <c r="C31" s="7" t="s">
        <v>406</v>
      </c>
      <c r="D31" s="8">
        <v>41</v>
      </c>
      <c r="E31" s="7" t="s">
        <v>411</v>
      </c>
      <c r="F31" s="5" t="s">
        <v>415</v>
      </c>
    </row>
    <row r="32" spans="1:6" s="83" customFormat="1" ht="15" customHeight="1">
      <c r="A32" s="18" t="s">
        <v>79</v>
      </c>
      <c r="B32" s="6" t="s">
        <v>50</v>
      </c>
      <c r="C32" s="6" t="s">
        <v>416</v>
      </c>
      <c r="D32" s="15">
        <v>41</v>
      </c>
      <c r="E32" s="6" t="s">
        <v>51</v>
      </c>
      <c r="F32" s="6" t="s">
        <v>9</v>
      </c>
    </row>
    <row r="33" spans="1:6" s="83" customFormat="1" ht="15" customHeight="1">
      <c r="A33" s="18" t="s">
        <v>80</v>
      </c>
      <c r="B33" s="6" t="s">
        <v>53</v>
      </c>
      <c r="C33" s="6" t="s">
        <v>54</v>
      </c>
      <c r="D33" s="15">
        <v>41</v>
      </c>
      <c r="E33" s="6" t="s">
        <v>55</v>
      </c>
      <c r="F33" s="6" t="s">
        <v>9</v>
      </c>
    </row>
    <row r="34" spans="1:6" s="83" customFormat="1" ht="15" customHeight="1">
      <c r="A34" s="18" t="s">
        <v>81</v>
      </c>
      <c r="B34" s="6" t="s">
        <v>57</v>
      </c>
      <c r="C34" s="6" t="s">
        <v>58</v>
      </c>
      <c r="D34" s="15">
        <v>41</v>
      </c>
      <c r="E34" s="6" t="s">
        <v>59</v>
      </c>
      <c r="F34" s="6" t="s">
        <v>9</v>
      </c>
    </row>
    <row r="35" spans="1:6" s="83" customFormat="1" ht="15" customHeight="1">
      <c r="A35" s="18" t="s">
        <v>83</v>
      </c>
      <c r="B35" s="5" t="s">
        <v>257</v>
      </c>
      <c r="C35" s="5" t="s">
        <v>258</v>
      </c>
      <c r="D35" s="8">
        <v>41</v>
      </c>
      <c r="E35" s="5" t="s">
        <v>265</v>
      </c>
      <c r="F35" s="6" t="s">
        <v>268</v>
      </c>
    </row>
    <row r="36" spans="1:6" s="83" customFormat="1" ht="15" customHeight="1">
      <c r="A36" s="18" t="s">
        <v>84</v>
      </c>
      <c r="B36" s="5" t="s">
        <v>282</v>
      </c>
      <c r="C36" s="5" t="s">
        <v>287</v>
      </c>
      <c r="D36" s="8">
        <v>41</v>
      </c>
      <c r="E36" s="5" t="s">
        <v>293</v>
      </c>
      <c r="F36" s="5" t="s">
        <v>298</v>
      </c>
    </row>
    <row r="37" spans="1:6" s="83" customFormat="1" ht="15" customHeight="1">
      <c r="A37" s="18" t="s">
        <v>87</v>
      </c>
      <c r="B37" s="5" t="s">
        <v>259</v>
      </c>
      <c r="C37" s="5" t="s">
        <v>260</v>
      </c>
      <c r="D37" s="8">
        <v>41</v>
      </c>
      <c r="E37" s="5" t="s">
        <v>266</v>
      </c>
      <c r="F37" s="6" t="s">
        <v>268</v>
      </c>
    </row>
    <row r="38" spans="1:6" s="83" customFormat="1" ht="15" customHeight="1">
      <c r="A38" s="18" t="s">
        <v>88</v>
      </c>
      <c r="B38" s="5" t="s">
        <v>261</v>
      </c>
      <c r="C38" s="5" t="s">
        <v>258</v>
      </c>
      <c r="D38" s="8">
        <v>41</v>
      </c>
      <c r="E38" s="5" t="s">
        <v>265</v>
      </c>
      <c r="F38" s="6" t="s">
        <v>268</v>
      </c>
    </row>
    <row r="39" spans="1:6" s="83" customFormat="1" ht="15" customHeight="1">
      <c r="A39" s="18" t="s">
        <v>90</v>
      </c>
      <c r="B39" s="5" t="s">
        <v>374</v>
      </c>
      <c r="C39" s="5" t="s">
        <v>375</v>
      </c>
      <c r="D39" s="8">
        <v>41</v>
      </c>
      <c r="E39" s="5" t="s">
        <v>378</v>
      </c>
      <c r="F39" s="5" t="s">
        <v>381</v>
      </c>
    </row>
    <row r="40" spans="1:6" s="83" customFormat="1" ht="15" customHeight="1">
      <c r="A40" s="18" t="s">
        <v>93</v>
      </c>
      <c r="B40" s="5" t="s">
        <v>303</v>
      </c>
      <c r="C40" s="5" t="s">
        <v>304</v>
      </c>
      <c r="D40" s="8">
        <v>41</v>
      </c>
      <c r="E40" s="5" t="s">
        <v>309</v>
      </c>
      <c r="F40" s="5" t="s">
        <v>310</v>
      </c>
    </row>
    <row r="41" spans="1:6" s="83" customFormat="1" ht="15" customHeight="1">
      <c r="A41" s="18" t="s">
        <v>94</v>
      </c>
      <c r="B41" s="5" t="s">
        <v>283</v>
      </c>
      <c r="C41" s="5" t="s">
        <v>288</v>
      </c>
      <c r="D41" s="8">
        <v>40</v>
      </c>
      <c r="E41" s="5" t="s">
        <v>294</v>
      </c>
      <c r="F41" s="5" t="s">
        <v>298</v>
      </c>
    </row>
    <row r="42" spans="1:6" s="83" customFormat="1" ht="15" customHeight="1">
      <c r="A42" s="18" t="s">
        <v>95</v>
      </c>
      <c r="B42" s="3" t="s">
        <v>334</v>
      </c>
      <c r="C42" s="3" t="s">
        <v>343</v>
      </c>
      <c r="D42" s="8">
        <v>40</v>
      </c>
      <c r="E42" s="3" t="s">
        <v>338</v>
      </c>
      <c r="F42" s="9" t="s">
        <v>339</v>
      </c>
    </row>
    <row r="43" spans="1:6" s="83" customFormat="1" ht="15" customHeight="1">
      <c r="A43" s="18" t="s">
        <v>97</v>
      </c>
      <c r="B43" s="5" t="s">
        <v>284</v>
      </c>
      <c r="C43" s="5" t="s">
        <v>289</v>
      </c>
      <c r="D43" s="8">
        <v>40</v>
      </c>
      <c r="E43" s="5" t="s">
        <v>295</v>
      </c>
      <c r="F43" s="5" t="s">
        <v>298</v>
      </c>
    </row>
    <row r="44" spans="1:6" s="83" customFormat="1" ht="15" customHeight="1">
      <c r="A44" s="18" t="s">
        <v>98</v>
      </c>
      <c r="B44" s="5" t="s">
        <v>389</v>
      </c>
      <c r="C44" s="5" t="s">
        <v>393</v>
      </c>
      <c r="D44" s="8">
        <v>40</v>
      </c>
      <c r="E44" s="5" t="s">
        <v>397</v>
      </c>
      <c r="F44" s="5" t="s">
        <v>399</v>
      </c>
    </row>
    <row r="45" spans="1:6" s="83" customFormat="1" ht="15" customHeight="1">
      <c r="A45" s="18" t="s">
        <v>99</v>
      </c>
      <c r="B45" s="6" t="s">
        <v>61</v>
      </c>
      <c r="C45" s="6" t="s">
        <v>62</v>
      </c>
      <c r="D45" s="15">
        <v>40</v>
      </c>
      <c r="E45" s="6" t="s">
        <v>63</v>
      </c>
      <c r="F45" s="6" t="s">
        <v>9</v>
      </c>
    </row>
    <row r="46" spans="1:6" s="83" customFormat="1" ht="15" customHeight="1">
      <c r="A46" s="18" t="s">
        <v>100</v>
      </c>
      <c r="B46" s="5" t="s">
        <v>262</v>
      </c>
      <c r="C46" s="5" t="s">
        <v>258</v>
      </c>
      <c r="D46" s="8">
        <v>40</v>
      </c>
      <c r="E46" s="5" t="s">
        <v>265</v>
      </c>
      <c r="F46" s="6" t="s">
        <v>268</v>
      </c>
    </row>
    <row r="47" spans="1:6" s="83" customFormat="1" ht="15" customHeight="1">
      <c r="A47" s="18" t="s">
        <v>101</v>
      </c>
      <c r="B47" s="7" t="s">
        <v>402</v>
      </c>
      <c r="C47" s="7" t="s">
        <v>407</v>
      </c>
      <c r="D47" s="8">
        <v>40</v>
      </c>
      <c r="E47" s="7" t="s">
        <v>412</v>
      </c>
      <c r="F47" s="5" t="s">
        <v>415</v>
      </c>
    </row>
    <row r="48" spans="1:6" s="83" customFormat="1" ht="15" customHeight="1">
      <c r="A48" s="18" t="s">
        <v>104</v>
      </c>
      <c r="B48" s="5" t="s">
        <v>390</v>
      </c>
      <c r="C48" s="5" t="s">
        <v>394</v>
      </c>
      <c r="D48" s="8">
        <v>40</v>
      </c>
      <c r="E48" s="5" t="s">
        <v>398</v>
      </c>
      <c r="F48" s="5" t="s">
        <v>399</v>
      </c>
    </row>
    <row r="49" spans="1:6" s="83" customFormat="1" ht="15" customHeight="1">
      <c r="A49" s="18" t="s">
        <v>105</v>
      </c>
      <c r="B49" s="5" t="s">
        <v>346</v>
      </c>
      <c r="C49" s="5" t="s">
        <v>348</v>
      </c>
      <c r="D49" s="8">
        <v>40</v>
      </c>
      <c r="E49" s="5" t="s">
        <v>350</v>
      </c>
      <c r="F49" s="5" t="s">
        <v>352</v>
      </c>
    </row>
    <row r="50" spans="1:6" s="83" customFormat="1" ht="15" customHeight="1">
      <c r="A50" s="18" t="s">
        <v>106</v>
      </c>
      <c r="B50" s="3" t="s">
        <v>269</v>
      </c>
      <c r="C50" s="3" t="s">
        <v>271</v>
      </c>
      <c r="D50" s="8">
        <v>40</v>
      </c>
      <c r="E50" s="3" t="s">
        <v>1175</v>
      </c>
      <c r="F50" s="6" t="s">
        <v>273</v>
      </c>
    </row>
    <row r="51" spans="1:6" s="83" customFormat="1" ht="15" customHeight="1">
      <c r="A51" s="18" t="s">
        <v>107</v>
      </c>
      <c r="B51" s="5" t="s">
        <v>285</v>
      </c>
      <c r="C51" s="5" t="s">
        <v>290</v>
      </c>
      <c r="D51" s="8">
        <v>40</v>
      </c>
      <c r="E51" s="5" t="s">
        <v>296</v>
      </c>
      <c r="F51" s="5" t="s">
        <v>298</v>
      </c>
    </row>
    <row r="52" spans="1:6" s="83" customFormat="1" ht="15" customHeight="1">
      <c r="A52" s="18" t="s">
        <v>108</v>
      </c>
      <c r="B52" s="6" t="s">
        <v>65</v>
      </c>
      <c r="C52" s="6" t="s">
        <v>66</v>
      </c>
      <c r="D52" s="15">
        <v>40</v>
      </c>
      <c r="E52" s="6" t="s">
        <v>67</v>
      </c>
      <c r="F52" s="6" t="s">
        <v>9</v>
      </c>
    </row>
    <row r="53" spans="1:6" s="83" customFormat="1" ht="15" customHeight="1">
      <c r="A53" s="18" t="s">
        <v>109</v>
      </c>
      <c r="B53" s="5" t="s">
        <v>263</v>
      </c>
      <c r="C53" s="5" t="s">
        <v>264</v>
      </c>
      <c r="D53" s="8">
        <v>40</v>
      </c>
      <c r="E53" s="5" t="s">
        <v>267</v>
      </c>
      <c r="F53" s="6" t="s">
        <v>268</v>
      </c>
    </row>
    <row r="54" spans="1:6" s="83" customFormat="1" ht="15" customHeight="1">
      <c r="A54" s="18" t="s">
        <v>110</v>
      </c>
      <c r="B54" s="5" t="s">
        <v>347</v>
      </c>
      <c r="C54" s="5" t="s">
        <v>349</v>
      </c>
      <c r="D54" s="8">
        <v>40</v>
      </c>
      <c r="E54" s="5" t="s">
        <v>351</v>
      </c>
      <c r="F54" s="5" t="s">
        <v>352</v>
      </c>
    </row>
    <row r="55" spans="1:6" s="83" customFormat="1" ht="15" customHeight="1">
      <c r="A55" s="18" t="s">
        <v>111</v>
      </c>
      <c r="B55" s="4" t="s">
        <v>318</v>
      </c>
      <c r="C55" s="11" t="s">
        <v>317</v>
      </c>
      <c r="D55" s="16">
        <v>39</v>
      </c>
      <c r="E55" s="4" t="s">
        <v>1180</v>
      </c>
      <c r="F55" s="4" t="s">
        <v>316</v>
      </c>
    </row>
    <row r="56" spans="1:6" s="83" customFormat="1" ht="15" customHeight="1">
      <c r="A56" s="18" t="s">
        <v>112</v>
      </c>
      <c r="B56" s="7" t="s">
        <v>404</v>
      </c>
      <c r="C56" s="7" t="s">
        <v>409</v>
      </c>
      <c r="D56" s="8">
        <v>39</v>
      </c>
      <c r="E56" s="7" t="s">
        <v>414</v>
      </c>
      <c r="F56" s="5" t="s">
        <v>415</v>
      </c>
    </row>
    <row r="57" spans="1:6" s="83" customFormat="1" ht="15" customHeight="1">
      <c r="A57" s="18" t="s">
        <v>113</v>
      </c>
      <c r="B57" s="7" t="s">
        <v>274</v>
      </c>
      <c r="C57" s="7" t="s">
        <v>275</v>
      </c>
      <c r="D57" s="8">
        <v>39</v>
      </c>
      <c r="E57" s="7" t="s">
        <v>277</v>
      </c>
      <c r="F57" s="6" t="s">
        <v>280</v>
      </c>
    </row>
    <row r="58" spans="1:6" s="83" customFormat="1" ht="15" customHeight="1">
      <c r="A58" s="18" t="s">
        <v>114</v>
      </c>
      <c r="B58" s="7" t="s">
        <v>403</v>
      </c>
      <c r="C58" s="7" t="s">
        <v>408</v>
      </c>
      <c r="D58" s="8">
        <v>39</v>
      </c>
      <c r="E58" s="7" t="s">
        <v>413</v>
      </c>
      <c r="F58" s="5" t="s">
        <v>415</v>
      </c>
    </row>
    <row r="59" spans="1:6" s="83" customFormat="1" ht="15" customHeight="1">
      <c r="A59" s="18" t="s">
        <v>115</v>
      </c>
      <c r="B59" s="9" t="s">
        <v>328</v>
      </c>
      <c r="C59" s="9" t="s">
        <v>329</v>
      </c>
      <c r="D59" s="15">
        <v>39</v>
      </c>
      <c r="E59" s="9" t="s">
        <v>1181</v>
      </c>
      <c r="F59" s="9" t="s">
        <v>330</v>
      </c>
    </row>
    <row r="60" spans="1:6" s="83" customFormat="1" ht="15" customHeight="1">
      <c r="A60" s="18" t="s">
        <v>116</v>
      </c>
      <c r="B60" s="5" t="s">
        <v>382</v>
      </c>
      <c r="C60" s="5" t="s">
        <v>384</v>
      </c>
      <c r="D60" s="8">
        <v>39</v>
      </c>
      <c r="E60" s="5" t="s">
        <v>385</v>
      </c>
      <c r="F60" s="5" t="s">
        <v>386</v>
      </c>
    </row>
    <row r="61" spans="1:6" s="83" customFormat="1" ht="15" customHeight="1">
      <c r="A61" s="18" t="s">
        <v>119</v>
      </c>
      <c r="B61" s="5" t="s">
        <v>321</v>
      </c>
      <c r="C61" s="5" t="s">
        <v>322</v>
      </c>
      <c r="D61" s="8">
        <v>39</v>
      </c>
      <c r="E61" s="5" t="s">
        <v>325</v>
      </c>
      <c r="F61" s="5" t="s">
        <v>326</v>
      </c>
    </row>
    <row r="62" spans="1:6" s="83" customFormat="1" ht="15" customHeight="1">
      <c r="A62" s="18" t="s">
        <v>120</v>
      </c>
      <c r="B62" s="3" t="s">
        <v>270</v>
      </c>
      <c r="C62" s="3" t="s">
        <v>272</v>
      </c>
      <c r="D62" s="8">
        <v>39</v>
      </c>
      <c r="E62" s="3" t="s">
        <v>1182</v>
      </c>
      <c r="F62" s="6" t="s">
        <v>273</v>
      </c>
    </row>
    <row r="63" spans="1:6" s="83" customFormat="1" ht="15" customHeight="1">
      <c r="A63" s="18" t="s">
        <v>121</v>
      </c>
      <c r="B63" s="5" t="s">
        <v>305</v>
      </c>
      <c r="C63" s="5" t="s">
        <v>306</v>
      </c>
      <c r="D63" s="8">
        <v>39</v>
      </c>
      <c r="E63" s="5" t="s">
        <v>311</v>
      </c>
      <c r="F63" s="5" t="s">
        <v>310</v>
      </c>
    </row>
    <row r="64" spans="1:6" s="83" customFormat="1" ht="15" customHeight="1">
      <c r="A64" s="18" t="s">
        <v>122</v>
      </c>
      <c r="B64" s="5" t="s">
        <v>323</v>
      </c>
      <c r="C64" s="5" t="s">
        <v>324</v>
      </c>
      <c r="D64" s="8">
        <v>39</v>
      </c>
      <c r="E64" s="5" t="s">
        <v>327</v>
      </c>
      <c r="F64" s="5" t="s">
        <v>326</v>
      </c>
    </row>
    <row r="65" spans="1:6" s="83" customFormat="1" ht="15" customHeight="1">
      <c r="A65" s="18" t="s">
        <v>123</v>
      </c>
      <c r="B65" s="5" t="s">
        <v>383</v>
      </c>
      <c r="C65" s="5" t="s">
        <v>384</v>
      </c>
      <c r="D65" s="8">
        <v>39</v>
      </c>
      <c r="E65" s="5" t="s">
        <v>385</v>
      </c>
      <c r="F65" s="5" t="s">
        <v>386</v>
      </c>
    </row>
  </sheetData>
  <mergeCells count="1">
    <mergeCell ref="A5:F5"/>
  </mergeCells>
  <printOptions/>
  <pageMargins left="0.7" right="0.7" top="0.75" bottom="0.75" header="0.3" footer="0.3"/>
  <pageSetup fitToHeight="0" fitToWidth="1" horizontalDpi="300" verticalDpi="3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2"/>
  <sheetViews>
    <sheetView workbookViewId="0" topLeftCell="A1">
      <selection activeCell="C8" sqref="C8:F22"/>
    </sheetView>
  </sheetViews>
  <sheetFormatPr defaultColWidth="9.140625" defaultRowHeight="15"/>
  <cols>
    <col min="1" max="1" width="4.57421875" style="0" bestFit="1" customWidth="1"/>
    <col min="2" max="2" width="19.00390625" style="0" customWidth="1"/>
    <col min="3" max="3" width="21.8515625" style="0" customWidth="1"/>
    <col min="4" max="4" width="7.57421875" style="91" bestFit="1" customWidth="1"/>
    <col min="5" max="5" width="47.8515625" style="0" customWidth="1"/>
    <col min="6" max="6" width="24.28125" style="0" customWidth="1"/>
  </cols>
  <sheetData>
    <row r="1" spans="1:4" s="25" customFormat="1" ht="15">
      <c r="A1" s="25" t="s">
        <v>0</v>
      </c>
      <c r="B1" s="43" t="s">
        <v>1</v>
      </c>
      <c r="D1" s="28"/>
    </row>
    <row r="2" spans="1:4" s="25" customFormat="1" ht="15">
      <c r="A2" s="25" t="s">
        <v>2</v>
      </c>
      <c r="B2" s="43" t="s">
        <v>3</v>
      </c>
      <c r="D2" s="28"/>
    </row>
    <row r="3" spans="1:4" s="25" customFormat="1" ht="15">
      <c r="A3" s="25" t="s">
        <v>4</v>
      </c>
      <c r="B3" s="43" t="s">
        <v>803</v>
      </c>
      <c r="D3" s="28"/>
    </row>
    <row r="4" spans="1:4" s="25" customFormat="1" ht="15">
      <c r="A4" s="25" t="s">
        <v>6</v>
      </c>
      <c r="B4" s="43" t="s">
        <v>7</v>
      </c>
      <c r="D4" s="28"/>
    </row>
    <row r="5" spans="2:4" s="25" customFormat="1" ht="15">
      <c r="B5" s="43"/>
      <c r="D5" s="28"/>
    </row>
    <row r="6" spans="1:6" s="25" customFormat="1" ht="18">
      <c r="A6" s="94" t="s">
        <v>1208</v>
      </c>
      <c r="B6" s="94"/>
      <c r="C6" s="94"/>
      <c r="D6" s="94"/>
      <c r="E6" s="94"/>
      <c r="F6" s="94"/>
    </row>
    <row r="7" s="25" customFormat="1" ht="15">
      <c r="D7" s="28"/>
    </row>
    <row r="8" spans="1:6" ht="15">
      <c r="A8" s="75" t="s">
        <v>14</v>
      </c>
      <c r="B8" s="67" t="s">
        <v>804</v>
      </c>
      <c r="C8" s="67" t="s">
        <v>805</v>
      </c>
      <c r="D8" s="74">
        <v>44</v>
      </c>
      <c r="E8" s="67" t="s">
        <v>806</v>
      </c>
      <c r="F8" s="55" t="s">
        <v>9</v>
      </c>
    </row>
    <row r="9" spans="1:6" ht="15">
      <c r="A9" s="75" t="s">
        <v>18</v>
      </c>
      <c r="B9" s="67" t="s">
        <v>807</v>
      </c>
      <c r="C9" s="67" t="s">
        <v>790</v>
      </c>
      <c r="D9" s="74">
        <v>43</v>
      </c>
      <c r="E9" s="67" t="s">
        <v>791</v>
      </c>
      <c r="F9" s="55" t="s">
        <v>9</v>
      </c>
    </row>
    <row r="10" spans="1:6" ht="15">
      <c r="A10" s="75" t="s">
        <v>22</v>
      </c>
      <c r="B10" s="72" t="s">
        <v>1201</v>
      </c>
      <c r="C10" s="72" t="s">
        <v>1202</v>
      </c>
      <c r="D10" s="87">
        <v>42</v>
      </c>
      <c r="E10" s="72" t="s">
        <v>1123</v>
      </c>
      <c r="F10" s="73" t="s">
        <v>415</v>
      </c>
    </row>
    <row r="11" spans="1:6" ht="15">
      <c r="A11" s="75" t="s">
        <v>26</v>
      </c>
      <c r="B11" s="57" t="s">
        <v>1081</v>
      </c>
      <c r="C11" s="57" t="s">
        <v>1084</v>
      </c>
      <c r="D11" s="58">
        <v>41</v>
      </c>
      <c r="E11" s="57" t="s">
        <v>1085</v>
      </c>
      <c r="F11" s="73" t="s">
        <v>369</v>
      </c>
    </row>
    <row r="12" spans="1:6" ht="15">
      <c r="A12" s="75" t="s">
        <v>30</v>
      </c>
      <c r="B12" s="57" t="s">
        <v>1082</v>
      </c>
      <c r="C12" s="57" t="s">
        <v>1057</v>
      </c>
      <c r="D12" s="58">
        <v>40</v>
      </c>
      <c r="E12" s="57" t="s">
        <v>1059</v>
      </c>
      <c r="F12" s="73" t="s">
        <v>369</v>
      </c>
    </row>
    <row r="13" spans="1:6" ht="15">
      <c r="A13" s="75" t="s">
        <v>32</v>
      </c>
      <c r="B13" s="67" t="s">
        <v>808</v>
      </c>
      <c r="C13" s="67" t="s">
        <v>809</v>
      </c>
      <c r="D13" s="74">
        <v>40</v>
      </c>
      <c r="E13" s="67" t="s">
        <v>810</v>
      </c>
      <c r="F13" s="55" t="s">
        <v>9</v>
      </c>
    </row>
    <row r="14" spans="1:6" ht="15">
      <c r="A14" s="75" t="s">
        <v>35</v>
      </c>
      <c r="B14" s="67" t="s">
        <v>811</v>
      </c>
      <c r="C14" s="67" t="s">
        <v>812</v>
      </c>
      <c r="D14" s="74">
        <v>39</v>
      </c>
      <c r="E14" s="67" t="s">
        <v>810</v>
      </c>
      <c r="F14" s="55" t="s">
        <v>9</v>
      </c>
    </row>
    <row r="15" spans="1:6" ht="15">
      <c r="A15" s="75" t="s">
        <v>39</v>
      </c>
      <c r="B15" s="57" t="s">
        <v>1083</v>
      </c>
      <c r="C15" s="57" t="s">
        <v>1084</v>
      </c>
      <c r="D15" s="58">
        <v>38</v>
      </c>
      <c r="E15" s="57" t="s">
        <v>1085</v>
      </c>
      <c r="F15" s="73" t="s">
        <v>369</v>
      </c>
    </row>
    <row r="16" spans="1:6" ht="15">
      <c r="A16" s="75" t="s">
        <v>43</v>
      </c>
      <c r="B16" s="57" t="s">
        <v>1086</v>
      </c>
      <c r="C16" s="57" t="s">
        <v>1057</v>
      </c>
      <c r="D16" s="58">
        <v>37</v>
      </c>
      <c r="E16" s="57" t="s">
        <v>1059</v>
      </c>
      <c r="F16" s="73" t="s">
        <v>369</v>
      </c>
    </row>
    <row r="17" spans="1:6" ht="15">
      <c r="A17" s="75" t="s">
        <v>45</v>
      </c>
      <c r="B17" s="57" t="s">
        <v>1087</v>
      </c>
      <c r="C17" s="57" t="s">
        <v>1084</v>
      </c>
      <c r="D17" s="58">
        <v>37</v>
      </c>
      <c r="E17" s="57" t="s">
        <v>1085</v>
      </c>
      <c r="F17" s="73" t="s">
        <v>369</v>
      </c>
    </row>
    <row r="18" spans="1:6" ht="15">
      <c r="A18" s="75" t="s">
        <v>49</v>
      </c>
      <c r="B18" s="57" t="s">
        <v>888</v>
      </c>
      <c r="C18" s="57" t="s">
        <v>886</v>
      </c>
      <c r="D18" s="58">
        <v>37</v>
      </c>
      <c r="E18" s="57" t="s">
        <v>887</v>
      </c>
      <c r="F18" s="57" t="s">
        <v>298</v>
      </c>
    </row>
    <row r="19" spans="1:6" ht="15">
      <c r="A19" s="75" t="s">
        <v>52</v>
      </c>
      <c r="B19" s="57" t="s">
        <v>1034</v>
      </c>
      <c r="C19" s="57" t="s">
        <v>1035</v>
      </c>
      <c r="D19" s="58">
        <v>36</v>
      </c>
      <c r="E19" s="57" t="s">
        <v>1036</v>
      </c>
      <c r="F19" s="57" t="s">
        <v>352</v>
      </c>
    </row>
    <row r="20" spans="1:6" ht="15">
      <c r="A20" s="75" t="s">
        <v>56</v>
      </c>
      <c r="B20" s="61" t="s">
        <v>851</v>
      </c>
      <c r="C20" s="61" t="s">
        <v>852</v>
      </c>
      <c r="D20" s="58">
        <v>36</v>
      </c>
      <c r="E20" s="61" t="s">
        <v>853</v>
      </c>
      <c r="F20" s="55" t="s">
        <v>280</v>
      </c>
    </row>
    <row r="21" spans="1:6" ht="15">
      <c r="A21" s="75" t="s">
        <v>60</v>
      </c>
      <c r="B21" s="52" t="s">
        <v>1160</v>
      </c>
      <c r="C21" s="72" t="s">
        <v>1084</v>
      </c>
      <c r="D21" s="74">
        <v>35</v>
      </c>
      <c r="E21" s="57" t="s">
        <v>1085</v>
      </c>
      <c r="F21" s="73" t="s">
        <v>369</v>
      </c>
    </row>
    <row r="22" spans="1:6" ht="15">
      <c r="A22" s="75" t="s">
        <v>64</v>
      </c>
      <c r="B22" s="67" t="s">
        <v>813</v>
      </c>
      <c r="C22" s="67" t="s">
        <v>812</v>
      </c>
      <c r="D22" s="74">
        <v>35</v>
      </c>
      <c r="E22" s="67" t="s">
        <v>810</v>
      </c>
      <c r="F22" s="55" t="s">
        <v>9</v>
      </c>
    </row>
    <row r="23" spans="1:6" s="89" customFormat="1" ht="15">
      <c r="A23" s="40" t="s">
        <v>68</v>
      </c>
      <c r="B23" s="85" t="s">
        <v>814</v>
      </c>
      <c r="C23" s="85" t="s">
        <v>815</v>
      </c>
      <c r="D23" s="31">
        <v>34</v>
      </c>
      <c r="E23" s="85" t="s">
        <v>816</v>
      </c>
      <c r="F23" s="6" t="s">
        <v>9</v>
      </c>
    </row>
    <row r="24" spans="1:6" s="89" customFormat="1" ht="15">
      <c r="A24" s="40" t="s">
        <v>69</v>
      </c>
      <c r="B24" s="5" t="s">
        <v>1037</v>
      </c>
      <c r="C24" s="5" t="s">
        <v>1035</v>
      </c>
      <c r="D24" s="8">
        <v>34</v>
      </c>
      <c r="E24" s="5" t="s">
        <v>1036</v>
      </c>
      <c r="F24" s="5" t="s">
        <v>352</v>
      </c>
    </row>
    <row r="25" spans="1:6" s="89" customFormat="1" ht="15">
      <c r="A25" s="40" t="s">
        <v>70</v>
      </c>
      <c r="B25" s="5" t="s">
        <v>1107</v>
      </c>
      <c r="C25" s="5" t="s">
        <v>1108</v>
      </c>
      <c r="D25" s="8">
        <v>34</v>
      </c>
      <c r="E25" s="5" t="s">
        <v>1109</v>
      </c>
      <c r="F25" s="5" t="s">
        <v>386</v>
      </c>
    </row>
    <row r="26" spans="1:6" s="89" customFormat="1" ht="15">
      <c r="A26" s="40" t="s">
        <v>71</v>
      </c>
      <c r="B26" s="34" t="s">
        <v>1097</v>
      </c>
      <c r="C26" s="34" t="s">
        <v>1098</v>
      </c>
      <c r="D26" s="32">
        <v>34</v>
      </c>
      <c r="E26" s="34" t="s">
        <v>1099</v>
      </c>
      <c r="F26" s="34" t="s">
        <v>381</v>
      </c>
    </row>
    <row r="27" spans="1:6" s="89" customFormat="1" ht="15">
      <c r="A27" s="40" t="s">
        <v>72</v>
      </c>
      <c r="B27" s="34" t="s">
        <v>973</v>
      </c>
      <c r="C27" s="34" t="s">
        <v>974</v>
      </c>
      <c r="D27" s="32">
        <v>34</v>
      </c>
      <c r="E27" s="34" t="s">
        <v>976</v>
      </c>
      <c r="F27" s="4" t="s">
        <v>316</v>
      </c>
    </row>
    <row r="28" spans="1:6" s="89" customFormat="1" ht="15">
      <c r="A28" s="40" t="s">
        <v>73</v>
      </c>
      <c r="B28" s="85" t="s">
        <v>818</v>
      </c>
      <c r="C28" s="85" t="s">
        <v>802</v>
      </c>
      <c r="D28" s="31">
        <v>34</v>
      </c>
      <c r="E28" s="85" t="s">
        <v>799</v>
      </c>
      <c r="F28" s="6" t="s">
        <v>9</v>
      </c>
    </row>
    <row r="29" spans="1:6" s="89" customFormat="1" ht="15">
      <c r="A29" s="40" t="s">
        <v>74</v>
      </c>
      <c r="B29" s="85" t="s">
        <v>819</v>
      </c>
      <c r="C29" s="85" t="s">
        <v>800</v>
      </c>
      <c r="D29" s="31">
        <v>33</v>
      </c>
      <c r="E29" s="85" t="s">
        <v>820</v>
      </c>
      <c r="F29" s="6" t="s">
        <v>9</v>
      </c>
    </row>
    <row r="30" spans="1:6" s="89" customFormat="1" ht="15">
      <c r="A30" s="40" t="s">
        <v>75</v>
      </c>
      <c r="B30" s="12" t="s">
        <v>986</v>
      </c>
      <c r="C30" s="12" t="s">
        <v>984</v>
      </c>
      <c r="D30" s="17">
        <v>33</v>
      </c>
      <c r="E30" s="12" t="s">
        <v>985</v>
      </c>
      <c r="F30" s="12" t="s">
        <v>319</v>
      </c>
    </row>
    <row r="31" spans="1:6" s="89" customFormat="1" ht="18" customHeight="1">
      <c r="A31" s="40" t="s">
        <v>76</v>
      </c>
      <c r="B31" s="85" t="s">
        <v>817</v>
      </c>
      <c r="C31" s="85" t="s">
        <v>802</v>
      </c>
      <c r="D31" s="31">
        <v>33</v>
      </c>
      <c r="E31" s="85" t="s">
        <v>799</v>
      </c>
      <c r="F31" s="6" t="s">
        <v>9</v>
      </c>
    </row>
    <row r="32" spans="1:6" s="89" customFormat="1" ht="15">
      <c r="A32" s="40" t="s">
        <v>79</v>
      </c>
      <c r="B32" s="5" t="s">
        <v>890</v>
      </c>
      <c r="C32" s="5" t="s">
        <v>891</v>
      </c>
      <c r="D32" s="8">
        <v>32</v>
      </c>
      <c r="E32" s="5" t="s">
        <v>892</v>
      </c>
      <c r="F32" s="5" t="s">
        <v>298</v>
      </c>
    </row>
    <row r="33" spans="1:6" s="89" customFormat="1" ht="15">
      <c r="A33" s="40" t="s">
        <v>80</v>
      </c>
      <c r="B33" s="12" t="s">
        <v>987</v>
      </c>
      <c r="C33" s="12" t="s">
        <v>984</v>
      </c>
      <c r="D33" s="17">
        <v>32</v>
      </c>
      <c r="E33" s="12" t="s">
        <v>985</v>
      </c>
      <c r="F33" s="12" t="s">
        <v>319</v>
      </c>
    </row>
    <row r="34" spans="1:6" s="89" customFormat="1" ht="15">
      <c r="A34" s="40" t="s">
        <v>81</v>
      </c>
      <c r="B34" s="34" t="s">
        <v>1033</v>
      </c>
      <c r="C34" s="5" t="s">
        <v>1031</v>
      </c>
      <c r="D34" s="32">
        <v>32</v>
      </c>
      <c r="E34" s="90" t="s">
        <v>1032</v>
      </c>
      <c r="F34" s="5" t="s">
        <v>339</v>
      </c>
    </row>
    <row r="35" spans="1:6" s="89" customFormat="1" ht="15">
      <c r="A35" s="40" t="s">
        <v>83</v>
      </c>
      <c r="B35" s="3" t="s">
        <v>943</v>
      </c>
      <c r="C35" s="3" t="s">
        <v>944</v>
      </c>
      <c r="D35" s="8">
        <v>32</v>
      </c>
      <c r="E35" s="3" t="s">
        <v>933</v>
      </c>
      <c r="F35" s="34" t="s">
        <v>310</v>
      </c>
    </row>
    <row r="36" spans="1:6" s="89" customFormat="1" ht="17.25" customHeight="1">
      <c r="A36" s="40" t="s">
        <v>84</v>
      </c>
      <c r="B36" s="53" t="s">
        <v>1203</v>
      </c>
      <c r="C36" s="53" t="s">
        <v>1204</v>
      </c>
      <c r="D36" s="88">
        <v>32</v>
      </c>
      <c r="E36" s="53" t="s">
        <v>1205</v>
      </c>
      <c r="F36" s="34" t="s">
        <v>415</v>
      </c>
    </row>
    <row r="37" spans="1:6" s="89" customFormat="1" ht="15">
      <c r="A37" s="40" t="s">
        <v>87</v>
      </c>
      <c r="B37" s="5" t="s">
        <v>1038</v>
      </c>
      <c r="C37" s="5" t="s">
        <v>1039</v>
      </c>
      <c r="D37" s="8">
        <v>32</v>
      </c>
      <c r="E37" s="5" t="s">
        <v>1040</v>
      </c>
      <c r="F37" s="5" t="s">
        <v>352</v>
      </c>
    </row>
    <row r="38" spans="1:6" s="89" customFormat="1" ht="15">
      <c r="A38" s="40" t="s">
        <v>88</v>
      </c>
      <c r="B38" s="5" t="s">
        <v>889</v>
      </c>
      <c r="C38" s="5" t="s">
        <v>886</v>
      </c>
      <c r="D38" s="8">
        <v>32</v>
      </c>
      <c r="E38" s="5" t="s">
        <v>887</v>
      </c>
      <c r="F38" s="5" t="s">
        <v>298</v>
      </c>
    </row>
    <row r="39" spans="1:6" s="89" customFormat="1" ht="15">
      <c r="A39" s="40" t="s">
        <v>90</v>
      </c>
      <c r="B39" s="34" t="s">
        <v>975</v>
      </c>
      <c r="C39" s="34" t="s">
        <v>974</v>
      </c>
      <c r="D39" s="32">
        <v>31</v>
      </c>
      <c r="E39" s="34" t="s">
        <v>976</v>
      </c>
      <c r="F39" s="4" t="s">
        <v>316</v>
      </c>
    </row>
    <row r="40" s="89" customFormat="1" ht="15">
      <c r="D40" s="21"/>
    </row>
    <row r="41" s="89" customFormat="1" ht="15">
      <c r="D41" s="21"/>
    </row>
    <row r="42" s="89" customFormat="1" ht="15">
      <c r="D42" s="21"/>
    </row>
    <row r="43" s="89" customFormat="1" ht="15">
      <c r="D43" s="21"/>
    </row>
    <row r="44" s="89" customFormat="1" ht="15">
      <c r="D44" s="21"/>
    </row>
    <row r="45" s="89" customFormat="1" ht="15">
      <c r="D45" s="21"/>
    </row>
    <row r="46" s="89" customFormat="1" ht="15">
      <c r="D46" s="21"/>
    </row>
    <row r="47" s="89" customFormat="1" ht="15">
      <c r="D47" s="21"/>
    </row>
    <row r="48" s="89" customFormat="1" ht="15">
      <c r="D48" s="21"/>
    </row>
    <row r="49" s="89" customFormat="1" ht="15">
      <c r="D49" s="21"/>
    </row>
    <row r="50" s="89" customFormat="1" ht="15">
      <c r="D50" s="21"/>
    </row>
    <row r="51" s="89" customFormat="1" ht="15">
      <c r="D51" s="21"/>
    </row>
    <row r="52" s="89" customFormat="1" ht="15">
      <c r="D52" s="21"/>
    </row>
  </sheetData>
  <mergeCells count="1"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7"/>
  <sheetViews>
    <sheetView workbookViewId="0" topLeftCell="A7">
      <selection activeCell="D1" sqref="D1:D1048576"/>
    </sheetView>
  </sheetViews>
  <sheetFormatPr defaultColWidth="8.8515625" defaultRowHeight="15" customHeight="1"/>
  <cols>
    <col min="1" max="1" width="8.7109375" style="21" customWidth="1"/>
    <col min="2" max="2" width="21.57421875" style="21" customWidth="1"/>
    <col min="3" max="3" width="27.140625" style="21" customWidth="1"/>
    <col min="4" max="4" width="7.421875" style="95" bestFit="1" customWidth="1"/>
    <col min="5" max="5" width="48.00390625" style="21" customWidth="1"/>
    <col min="6" max="6" width="30.28125" style="21" customWidth="1"/>
    <col min="7" max="16384" width="8.8515625" style="21" customWidth="1"/>
  </cols>
  <sheetData>
    <row r="1" spans="1:2" ht="14.4">
      <c r="A1" s="21" t="s">
        <v>0</v>
      </c>
      <c r="B1" s="19" t="s">
        <v>1</v>
      </c>
    </row>
    <row r="2" spans="1:2" ht="14.4">
      <c r="A2" s="21" t="s">
        <v>2</v>
      </c>
      <c r="B2" s="19" t="s">
        <v>3</v>
      </c>
    </row>
    <row r="3" spans="1:2" ht="14.4">
      <c r="A3" s="21" t="s">
        <v>4</v>
      </c>
      <c r="B3" s="19" t="s">
        <v>162</v>
      </c>
    </row>
    <row r="4" ht="14.4">
      <c r="B4" s="19"/>
    </row>
    <row r="5" spans="1:6" ht="18">
      <c r="A5" s="94" t="s">
        <v>1211</v>
      </c>
      <c r="B5" s="94"/>
      <c r="C5" s="94"/>
      <c r="D5" s="94"/>
      <c r="E5" s="94"/>
      <c r="F5" s="94"/>
    </row>
    <row r="7" spans="1:6" ht="14.4">
      <c r="A7" s="20" t="s">
        <v>422</v>
      </c>
      <c r="B7" s="20" t="s">
        <v>11</v>
      </c>
      <c r="C7" s="20" t="s">
        <v>12</v>
      </c>
      <c r="D7" s="96" t="s">
        <v>13</v>
      </c>
      <c r="E7" s="20" t="s">
        <v>10</v>
      </c>
      <c r="F7" s="20" t="s">
        <v>8</v>
      </c>
    </row>
    <row r="8" spans="1:6" ht="14.4">
      <c r="A8" s="63" t="s">
        <v>14</v>
      </c>
      <c r="B8" s="55" t="s">
        <v>163</v>
      </c>
      <c r="C8" s="55" t="s">
        <v>164</v>
      </c>
      <c r="D8" s="97">
        <v>45</v>
      </c>
      <c r="E8" s="55" t="s">
        <v>156</v>
      </c>
      <c r="F8" s="55" t="s">
        <v>9</v>
      </c>
    </row>
    <row r="9" spans="1:6" ht="14.4">
      <c r="A9" s="63" t="s">
        <v>18</v>
      </c>
      <c r="B9" s="55" t="s">
        <v>165</v>
      </c>
      <c r="C9" s="55" t="s">
        <v>166</v>
      </c>
      <c r="D9" s="97">
        <v>43</v>
      </c>
      <c r="E9" s="55" t="s">
        <v>82</v>
      </c>
      <c r="F9" s="55" t="s">
        <v>9</v>
      </c>
    </row>
    <row r="10" spans="1:6" ht="14.4">
      <c r="A10" s="63" t="s">
        <v>22</v>
      </c>
      <c r="B10" s="57" t="s">
        <v>569</v>
      </c>
      <c r="C10" s="57" t="s">
        <v>308</v>
      </c>
      <c r="D10" s="98">
        <v>43</v>
      </c>
      <c r="E10" s="57" t="s">
        <v>313</v>
      </c>
      <c r="F10" s="57" t="s">
        <v>310</v>
      </c>
    </row>
    <row r="11" spans="1:6" ht="14.4">
      <c r="A11" s="63" t="s">
        <v>26</v>
      </c>
      <c r="B11" s="57" t="s">
        <v>664</v>
      </c>
      <c r="C11" s="57" t="s">
        <v>665</v>
      </c>
      <c r="D11" s="98">
        <v>42</v>
      </c>
      <c r="E11" s="57" t="s">
        <v>669</v>
      </c>
      <c r="F11" s="55" t="s">
        <v>268</v>
      </c>
    </row>
    <row r="12" spans="1:6" ht="14.4">
      <c r="A12" s="63" t="s">
        <v>30</v>
      </c>
      <c r="B12" s="57" t="s">
        <v>584</v>
      </c>
      <c r="C12" s="57" t="s">
        <v>585</v>
      </c>
      <c r="D12" s="98">
        <v>41</v>
      </c>
      <c r="E12" s="57" t="s">
        <v>587</v>
      </c>
      <c r="F12" s="57" t="s">
        <v>302</v>
      </c>
    </row>
    <row r="13" spans="1:6" ht="14.4">
      <c r="A13" s="63" t="s">
        <v>32</v>
      </c>
      <c r="B13" s="55" t="s">
        <v>167</v>
      </c>
      <c r="C13" s="55" t="s">
        <v>166</v>
      </c>
      <c r="D13" s="97">
        <v>41</v>
      </c>
      <c r="E13" s="55" t="s">
        <v>82</v>
      </c>
      <c r="F13" s="55" t="s">
        <v>9</v>
      </c>
    </row>
    <row r="14" spans="1:6" ht="14.4">
      <c r="A14" s="63" t="s">
        <v>35</v>
      </c>
      <c r="B14" s="55" t="s">
        <v>168</v>
      </c>
      <c r="C14" s="55" t="s">
        <v>117</v>
      </c>
      <c r="D14" s="97">
        <v>41</v>
      </c>
      <c r="E14" s="55" t="s">
        <v>118</v>
      </c>
      <c r="F14" s="55" t="s">
        <v>9</v>
      </c>
    </row>
    <row r="15" spans="1:6" ht="14.4">
      <c r="A15" s="63" t="s">
        <v>39</v>
      </c>
      <c r="B15" s="61" t="s">
        <v>487</v>
      </c>
      <c r="C15" s="61" t="s">
        <v>353</v>
      </c>
      <c r="D15" s="97">
        <v>41</v>
      </c>
      <c r="E15" s="61" t="s">
        <v>492</v>
      </c>
      <c r="F15" s="57" t="s">
        <v>357</v>
      </c>
    </row>
    <row r="16" spans="1:6" ht="14.4">
      <c r="A16" s="63" t="s">
        <v>43</v>
      </c>
      <c r="B16" s="61" t="s">
        <v>417</v>
      </c>
      <c r="C16" s="61" t="s">
        <v>406</v>
      </c>
      <c r="D16" s="98">
        <v>41</v>
      </c>
      <c r="E16" s="61" t="s">
        <v>411</v>
      </c>
      <c r="F16" s="57" t="s">
        <v>415</v>
      </c>
    </row>
    <row r="17" spans="1:6" ht="14.4">
      <c r="A17" s="63" t="s">
        <v>45</v>
      </c>
      <c r="B17" s="59" t="s">
        <v>684</v>
      </c>
      <c r="C17" s="59" t="s">
        <v>687</v>
      </c>
      <c r="D17" s="98">
        <v>41</v>
      </c>
      <c r="E17" s="59" t="s">
        <v>397</v>
      </c>
      <c r="F17" s="57" t="s">
        <v>399</v>
      </c>
    </row>
    <row r="18" spans="1:6" ht="14.4">
      <c r="A18" s="63" t="s">
        <v>49</v>
      </c>
      <c r="B18" s="55" t="s">
        <v>169</v>
      </c>
      <c r="C18" s="55" t="s">
        <v>117</v>
      </c>
      <c r="D18" s="97">
        <v>40</v>
      </c>
      <c r="E18" s="55" t="s">
        <v>118</v>
      </c>
      <c r="F18" s="55" t="s">
        <v>9</v>
      </c>
    </row>
    <row r="19" spans="1:6" ht="14.4">
      <c r="A19" s="63" t="s">
        <v>52</v>
      </c>
      <c r="B19" s="61" t="s">
        <v>419</v>
      </c>
      <c r="C19" s="61" t="s">
        <v>421</v>
      </c>
      <c r="D19" s="98">
        <v>40</v>
      </c>
      <c r="E19" s="61" t="s">
        <v>424</v>
      </c>
      <c r="F19" s="57" t="s">
        <v>415</v>
      </c>
    </row>
    <row r="20" spans="1:6" ht="14.4">
      <c r="A20" s="63" t="s">
        <v>56</v>
      </c>
      <c r="B20" s="55" t="s">
        <v>170</v>
      </c>
      <c r="C20" s="55" t="s">
        <v>117</v>
      </c>
      <c r="D20" s="97">
        <v>40</v>
      </c>
      <c r="E20" s="55" t="s">
        <v>118</v>
      </c>
      <c r="F20" s="55" t="s">
        <v>9</v>
      </c>
    </row>
    <row r="21" spans="1:6" ht="14.4">
      <c r="A21" s="63" t="s">
        <v>60</v>
      </c>
      <c r="B21" s="55" t="s">
        <v>171</v>
      </c>
      <c r="C21" s="55" t="s">
        <v>24</v>
      </c>
      <c r="D21" s="97">
        <v>40</v>
      </c>
      <c r="E21" s="55" t="s">
        <v>25</v>
      </c>
      <c r="F21" s="55" t="s">
        <v>9</v>
      </c>
    </row>
    <row r="22" spans="1:6" ht="14.4">
      <c r="A22" s="63" t="s">
        <v>64</v>
      </c>
      <c r="B22" s="61" t="s">
        <v>488</v>
      </c>
      <c r="C22" s="61" t="s">
        <v>354</v>
      </c>
      <c r="D22" s="97">
        <v>40</v>
      </c>
      <c r="E22" s="61" t="s">
        <v>356</v>
      </c>
      <c r="F22" s="57" t="s">
        <v>357</v>
      </c>
    </row>
    <row r="23" spans="1:6" ht="14.4">
      <c r="A23" s="63" t="s">
        <v>68</v>
      </c>
      <c r="B23" s="55" t="s">
        <v>172</v>
      </c>
      <c r="C23" s="55" t="s">
        <v>173</v>
      </c>
      <c r="D23" s="97">
        <v>39</v>
      </c>
      <c r="E23" s="55" t="s">
        <v>89</v>
      </c>
      <c r="F23" s="55" t="s">
        <v>9</v>
      </c>
    </row>
    <row r="24" spans="1:6" ht="14.4">
      <c r="A24" s="63" t="s">
        <v>69</v>
      </c>
      <c r="B24" s="57" t="s">
        <v>467</v>
      </c>
      <c r="C24" s="57" t="s">
        <v>468</v>
      </c>
      <c r="D24" s="98">
        <v>39</v>
      </c>
      <c r="E24" s="57" t="s">
        <v>473</v>
      </c>
      <c r="F24" s="57" t="s">
        <v>369</v>
      </c>
    </row>
    <row r="25" spans="1:6" ht="14.4">
      <c r="A25" s="63" t="s">
        <v>70</v>
      </c>
      <c r="B25" s="57" t="s">
        <v>570</v>
      </c>
      <c r="C25" s="57" t="s">
        <v>571</v>
      </c>
      <c r="D25" s="98">
        <v>39</v>
      </c>
      <c r="E25" s="57" t="s">
        <v>574</v>
      </c>
      <c r="F25" s="57" t="s">
        <v>310</v>
      </c>
    </row>
    <row r="26" spans="1:6" ht="14.4">
      <c r="A26" s="63" t="s">
        <v>71</v>
      </c>
      <c r="B26" s="57" t="s">
        <v>594</v>
      </c>
      <c r="C26" s="57" t="s">
        <v>595</v>
      </c>
      <c r="D26" s="98">
        <v>39</v>
      </c>
      <c r="E26" s="57" t="s">
        <v>299</v>
      </c>
      <c r="F26" s="57" t="s">
        <v>300</v>
      </c>
    </row>
    <row r="27" spans="1:6" ht="14.4">
      <c r="A27" s="63" t="s">
        <v>72</v>
      </c>
      <c r="B27" s="55" t="s">
        <v>174</v>
      </c>
      <c r="C27" s="55" t="s">
        <v>102</v>
      </c>
      <c r="D27" s="97">
        <v>39</v>
      </c>
      <c r="E27" s="55" t="s">
        <v>103</v>
      </c>
      <c r="F27" s="55" t="s">
        <v>9</v>
      </c>
    </row>
    <row r="28" spans="1:6" ht="14.4">
      <c r="A28" s="63" t="s">
        <v>73</v>
      </c>
      <c r="B28" s="55" t="s">
        <v>175</v>
      </c>
      <c r="C28" s="55" t="s">
        <v>117</v>
      </c>
      <c r="D28" s="97">
        <v>39</v>
      </c>
      <c r="E28" s="55" t="s">
        <v>118</v>
      </c>
      <c r="F28" s="55" t="s">
        <v>9</v>
      </c>
    </row>
    <row r="29" spans="1:6" ht="14.4">
      <c r="A29" s="63" t="s">
        <v>74</v>
      </c>
      <c r="B29" s="59" t="s">
        <v>506</v>
      </c>
      <c r="C29" s="59" t="s">
        <v>507</v>
      </c>
      <c r="D29" s="98">
        <v>39</v>
      </c>
      <c r="E29" s="59" t="s">
        <v>530</v>
      </c>
      <c r="F29" s="60" t="s">
        <v>339</v>
      </c>
    </row>
    <row r="30" spans="1:6" ht="14.4">
      <c r="A30" s="22" t="s">
        <v>75</v>
      </c>
      <c r="B30" s="5" t="s">
        <v>597</v>
      </c>
      <c r="C30" s="5" t="s">
        <v>602</v>
      </c>
      <c r="D30" s="99">
        <v>38</v>
      </c>
      <c r="E30" s="5" t="s">
        <v>607</v>
      </c>
      <c r="F30" s="5" t="s">
        <v>298</v>
      </c>
    </row>
    <row r="31" spans="1:6" ht="15" customHeight="1">
      <c r="A31" s="22" t="s">
        <v>76</v>
      </c>
      <c r="B31" s="6" t="s">
        <v>176</v>
      </c>
      <c r="C31" s="6" t="s">
        <v>77</v>
      </c>
      <c r="D31" s="100">
        <v>38</v>
      </c>
      <c r="E31" s="6" t="s">
        <v>78</v>
      </c>
      <c r="F31" s="6" t="s">
        <v>9</v>
      </c>
    </row>
    <row r="32" spans="1:6" ht="15" customHeight="1">
      <c r="A32" s="22" t="s">
        <v>79</v>
      </c>
      <c r="B32" s="6" t="s">
        <v>177</v>
      </c>
      <c r="C32" s="6" t="s">
        <v>178</v>
      </c>
      <c r="D32" s="100">
        <v>38</v>
      </c>
      <c r="E32" s="6" t="s">
        <v>179</v>
      </c>
      <c r="F32" s="6" t="s">
        <v>9</v>
      </c>
    </row>
    <row r="33" spans="1:6" ht="15" customHeight="1">
      <c r="A33" s="22" t="s">
        <v>80</v>
      </c>
      <c r="B33" s="9" t="s">
        <v>531</v>
      </c>
      <c r="C33" s="9" t="s">
        <v>532</v>
      </c>
      <c r="D33" s="100">
        <v>38</v>
      </c>
      <c r="E33" s="9" t="s">
        <v>1176</v>
      </c>
      <c r="F33" s="9" t="s">
        <v>330</v>
      </c>
    </row>
    <row r="34" spans="1:6" ht="15" customHeight="1">
      <c r="A34" s="22" t="s">
        <v>81</v>
      </c>
      <c r="B34" s="6" t="s">
        <v>180</v>
      </c>
      <c r="C34" s="6" t="s">
        <v>28</v>
      </c>
      <c r="D34" s="100">
        <v>38</v>
      </c>
      <c r="E34" s="6" t="s">
        <v>29</v>
      </c>
      <c r="F34" s="6" t="s">
        <v>9</v>
      </c>
    </row>
    <row r="35" spans="1:6" ht="15" customHeight="1">
      <c r="A35" s="22" t="s">
        <v>83</v>
      </c>
      <c r="B35" s="6" t="s">
        <v>181</v>
      </c>
      <c r="C35" s="6" t="s">
        <v>66</v>
      </c>
      <c r="D35" s="100">
        <v>38</v>
      </c>
      <c r="E35" s="6" t="s">
        <v>67</v>
      </c>
      <c r="F35" s="6" t="s">
        <v>9</v>
      </c>
    </row>
    <row r="36" spans="1:6" ht="15" customHeight="1">
      <c r="A36" s="22" t="s">
        <v>84</v>
      </c>
      <c r="B36" s="5" t="s">
        <v>533</v>
      </c>
      <c r="C36" s="5" t="s">
        <v>534</v>
      </c>
      <c r="D36" s="99">
        <v>38</v>
      </c>
      <c r="E36" s="5" t="s">
        <v>537</v>
      </c>
      <c r="F36" s="5" t="s">
        <v>326</v>
      </c>
    </row>
    <row r="37" spans="1:6" ht="15" customHeight="1">
      <c r="A37" s="22" t="s">
        <v>87</v>
      </c>
      <c r="B37" s="5" t="s">
        <v>460</v>
      </c>
      <c r="C37" s="5" t="s">
        <v>377</v>
      </c>
      <c r="D37" s="99">
        <v>38</v>
      </c>
      <c r="E37" s="5" t="s">
        <v>380</v>
      </c>
      <c r="F37" s="5" t="s">
        <v>381</v>
      </c>
    </row>
    <row r="38" spans="1:6" ht="15" customHeight="1">
      <c r="A38" s="22" t="s">
        <v>88</v>
      </c>
      <c r="B38" s="5" t="s">
        <v>459</v>
      </c>
      <c r="C38" s="5" t="s">
        <v>461</v>
      </c>
      <c r="D38" s="99">
        <v>38</v>
      </c>
      <c r="E38" s="5" t="s">
        <v>463</v>
      </c>
      <c r="F38" s="5" t="s">
        <v>381</v>
      </c>
    </row>
    <row r="39" spans="1:6" ht="15" customHeight="1">
      <c r="A39" s="22" t="s">
        <v>90</v>
      </c>
      <c r="B39" s="7" t="s">
        <v>418</v>
      </c>
      <c r="C39" s="7" t="s">
        <v>420</v>
      </c>
      <c r="D39" s="99">
        <v>38</v>
      </c>
      <c r="E39" s="7" t="s">
        <v>423</v>
      </c>
      <c r="F39" s="5" t="s">
        <v>415</v>
      </c>
    </row>
    <row r="40" spans="1:6" ht="15" customHeight="1">
      <c r="A40" s="22" t="s">
        <v>93</v>
      </c>
      <c r="B40" s="6" t="s">
        <v>182</v>
      </c>
      <c r="C40" s="6" t="s">
        <v>183</v>
      </c>
      <c r="D40" s="100">
        <v>38</v>
      </c>
      <c r="E40" s="6" t="s">
        <v>184</v>
      </c>
      <c r="F40" s="6" t="s">
        <v>9</v>
      </c>
    </row>
    <row r="41" spans="1:6" ht="15" customHeight="1">
      <c r="A41" s="22" t="s">
        <v>94</v>
      </c>
      <c r="B41" s="6" t="s">
        <v>185</v>
      </c>
      <c r="C41" s="6" t="s">
        <v>28</v>
      </c>
      <c r="D41" s="100">
        <v>38</v>
      </c>
      <c r="E41" s="6" t="s">
        <v>29</v>
      </c>
      <c r="F41" s="6" t="s">
        <v>9</v>
      </c>
    </row>
    <row r="42" spans="1:6" ht="15" customHeight="1">
      <c r="A42" s="22" t="s">
        <v>95</v>
      </c>
      <c r="B42" s="12" t="s">
        <v>545</v>
      </c>
      <c r="C42" s="12" t="s">
        <v>546</v>
      </c>
      <c r="D42" s="101">
        <v>38</v>
      </c>
      <c r="E42" s="12" t="s">
        <v>547</v>
      </c>
      <c r="F42" s="12" t="s">
        <v>319</v>
      </c>
    </row>
    <row r="43" spans="1:6" ht="15" customHeight="1">
      <c r="A43" s="22" t="s">
        <v>97</v>
      </c>
      <c r="B43" s="6" t="s">
        <v>186</v>
      </c>
      <c r="C43" s="6" t="s">
        <v>173</v>
      </c>
      <c r="D43" s="100">
        <v>38</v>
      </c>
      <c r="E43" s="6" t="s">
        <v>89</v>
      </c>
      <c r="F43" s="6" t="s">
        <v>9</v>
      </c>
    </row>
    <row r="44" spans="1:6" ht="15" customHeight="1">
      <c r="A44" s="22" t="s">
        <v>98</v>
      </c>
      <c r="B44" s="6" t="s">
        <v>187</v>
      </c>
      <c r="C44" s="6" t="s">
        <v>188</v>
      </c>
      <c r="D44" s="100">
        <v>38</v>
      </c>
      <c r="E44" s="6" t="s">
        <v>17</v>
      </c>
      <c r="F44" s="6" t="s">
        <v>9</v>
      </c>
    </row>
    <row r="45" spans="1:6" ht="15" customHeight="1">
      <c r="A45" s="22" t="s">
        <v>99</v>
      </c>
      <c r="B45" s="6" t="s">
        <v>189</v>
      </c>
      <c r="C45" s="6" t="s">
        <v>41</v>
      </c>
      <c r="D45" s="100">
        <v>37</v>
      </c>
      <c r="E45" s="6" t="s">
        <v>42</v>
      </c>
      <c r="F45" s="6" t="s">
        <v>9</v>
      </c>
    </row>
    <row r="46" spans="1:6" ht="15" customHeight="1">
      <c r="A46" s="22" t="s">
        <v>100</v>
      </c>
      <c r="B46" s="5" t="s">
        <v>450</v>
      </c>
      <c r="C46" s="5" t="s">
        <v>451</v>
      </c>
      <c r="D46" s="99">
        <v>37</v>
      </c>
      <c r="E46" s="5" t="s">
        <v>452</v>
      </c>
      <c r="F46" s="5" t="s">
        <v>386</v>
      </c>
    </row>
    <row r="47" spans="1:6" ht="15" customHeight="1">
      <c r="A47" s="22" t="s">
        <v>101</v>
      </c>
      <c r="B47" s="6" t="s">
        <v>190</v>
      </c>
      <c r="C47" s="6" t="s">
        <v>191</v>
      </c>
      <c r="D47" s="100">
        <v>37</v>
      </c>
      <c r="E47" s="6" t="s">
        <v>192</v>
      </c>
      <c r="F47" s="6" t="s">
        <v>9</v>
      </c>
    </row>
    <row r="48" spans="1:6" ht="15" customHeight="1">
      <c r="A48" s="22" t="s">
        <v>104</v>
      </c>
      <c r="B48" s="7" t="s">
        <v>489</v>
      </c>
      <c r="C48" s="7" t="s">
        <v>491</v>
      </c>
      <c r="D48" s="100">
        <v>37</v>
      </c>
      <c r="E48" s="7" t="s">
        <v>493</v>
      </c>
      <c r="F48" s="5" t="s">
        <v>357</v>
      </c>
    </row>
    <row r="49" spans="1:6" ht="15" customHeight="1">
      <c r="A49" s="22" t="s">
        <v>105</v>
      </c>
      <c r="B49" s="5" t="s">
        <v>598</v>
      </c>
      <c r="C49" s="5" t="s">
        <v>603</v>
      </c>
      <c r="D49" s="99">
        <v>37</v>
      </c>
      <c r="E49" s="5" t="s">
        <v>608</v>
      </c>
      <c r="F49" s="5" t="s">
        <v>298</v>
      </c>
    </row>
    <row r="50" spans="1:6" ht="15" customHeight="1">
      <c r="A50" s="22" t="s">
        <v>106</v>
      </c>
      <c r="B50" s="3" t="s">
        <v>552</v>
      </c>
      <c r="C50" s="3" t="s">
        <v>553</v>
      </c>
      <c r="D50" s="99">
        <v>37</v>
      </c>
      <c r="E50" s="3" t="s">
        <v>1177</v>
      </c>
      <c r="F50" s="4" t="s">
        <v>316</v>
      </c>
    </row>
    <row r="51" spans="1:6" ht="15" customHeight="1">
      <c r="A51" s="22" t="s">
        <v>107</v>
      </c>
      <c r="B51" s="3" t="s">
        <v>685</v>
      </c>
      <c r="C51" s="3" t="s">
        <v>688</v>
      </c>
      <c r="D51" s="99">
        <v>37</v>
      </c>
      <c r="E51" s="3" t="s">
        <v>1170</v>
      </c>
      <c r="F51" s="5" t="s">
        <v>399</v>
      </c>
    </row>
    <row r="52" spans="1:6" ht="15" customHeight="1">
      <c r="A52" s="22" t="s">
        <v>108</v>
      </c>
      <c r="B52" s="6" t="s">
        <v>193</v>
      </c>
      <c r="C52" s="6" t="s">
        <v>173</v>
      </c>
      <c r="D52" s="100">
        <v>37</v>
      </c>
      <c r="E52" s="6" t="s">
        <v>89</v>
      </c>
      <c r="F52" s="6" t="s">
        <v>9</v>
      </c>
    </row>
    <row r="53" spans="1:6" ht="15" customHeight="1">
      <c r="A53" s="22" t="s">
        <v>109</v>
      </c>
      <c r="B53" s="5" t="s">
        <v>535</v>
      </c>
      <c r="C53" s="5" t="s">
        <v>536</v>
      </c>
      <c r="D53" s="99">
        <v>37</v>
      </c>
      <c r="E53" s="5" t="s">
        <v>538</v>
      </c>
      <c r="F53" s="5" t="s">
        <v>326</v>
      </c>
    </row>
    <row r="54" spans="1:6" ht="15" customHeight="1">
      <c r="A54" s="22" t="s">
        <v>110</v>
      </c>
      <c r="B54" s="5" t="s">
        <v>599</v>
      </c>
      <c r="C54" s="5" t="s">
        <v>604</v>
      </c>
      <c r="D54" s="99">
        <v>37</v>
      </c>
      <c r="E54" s="5" t="s">
        <v>609</v>
      </c>
      <c r="F54" s="5" t="s">
        <v>298</v>
      </c>
    </row>
    <row r="55" spans="1:6" ht="15" customHeight="1">
      <c r="A55" s="22" t="s">
        <v>111</v>
      </c>
      <c r="B55" s="6" t="s">
        <v>194</v>
      </c>
      <c r="C55" s="6" t="s">
        <v>20</v>
      </c>
      <c r="D55" s="100">
        <v>37</v>
      </c>
      <c r="E55" s="6" t="s">
        <v>21</v>
      </c>
      <c r="F55" s="6" t="s">
        <v>9</v>
      </c>
    </row>
    <row r="56" spans="1:6" ht="15" customHeight="1">
      <c r="A56" s="22" t="s">
        <v>112</v>
      </c>
      <c r="B56" s="5" t="s">
        <v>572</v>
      </c>
      <c r="C56" s="5" t="s">
        <v>573</v>
      </c>
      <c r="D56" s="99">
        <v>37</v>
      </c>
      <c r="E56" s="5" t="s">
        <v>575</v>
      </c>
      <c r="F56" s="5" t="s">
        <v>310</v>
      </c>
    </row>
    <row r="57" spans="1:6" ht="15" customHeight="1">
      <c r="A57" s="22" t="s">
        <v>113</v>
      </c>
      <c r="B57" s="3" t="s">
        <v>655</v>
      </c>
      <c r="C57" s="3" t="s">
        <v>656</v>
      </c>
      <c r="D57" s="99">
        <v>37</v>
      </c>
      <c r="E57" s="3" t="s">
        <v>1178</v>
      </c>
      <c r="F57" s="6" t="s">
        <v>273</v>
      </c>
    </row>
    <row r="58" spans="1:6" ht="15" customHeight="1">
      <c r="A58" s="22" t="s">
        <v>114</v>
      </c>
      <c r="B58" s="7" t="s">
        <v>490</v>
      </c>
      <c r="C58" s="7" t="s">
        <v>354</v>
      </c>
      <c r="D58" s="100">
        <v>37</v>
      </c>
      <c r="E58" s="7" t="s">
        <v>356</v>
      </c>
      <c r="F58" s="5" t="s">
        <v>357</v>
      </c>
    </row>
    <row r="59" spans="1:6" ht="15" customHeight="1">
      <c r="A59" s="22" t="s">
        <v>115</v>
      </c>
      <c r="B59" s="5" t="s">
        <v>586</v>
      </c>
      <c r="C59" s="5" t="s">
        <v>585</v>
      </c>
      <c r="D59" s="99">
        <v>36</v>
      </c>
      <c r="E59" s="5" t="s">
        <v>587</v>
      </c>
      <c r="F59" s="5" t="s">
        <v>302</v>
      </c>
    </row>
    <row r="60" spans="1:6" ht="15" customHeight="1">
      <c r="A60" s="22" t="s">
        <v>116</v>
      </c>
      <c r="B60" s="5" t="s">
        <v>666</v>
      </c>
      <c r="C60" s="5" t="s">
        <v>667</v>
      </c>
      <c r="D60" s="99">
        <v>36</v>
      </c>
      <c r="E60" s="5" t="s">
        <v>670</v>
      </c>
      <c r="F60" s="6" t="s">
        <v>268</v>
      </c>
    </row>
    <row r="61" spans="1:6" ht="15" customHeight="1">
      <c r="A61" s="22" t="s">
        <v>119</v>
      </c>
      <c r="B61" s="3" t="s">
        <v>686</v>
      </c>
      <c r="C61" s="3" t="s">
        <v>689</v>
      </c>
      <c r="D61" s="99">
        <v>36</v>
      </c>
      <c r="E61" s="3" t="s">
        <v>1179</v>
      </c>
      <c r="F61" s="5" t="s">
        <v>399</v>
      </c>
    </row>
    <row r="62" spans="1:6" ht="15" customHeight="1">
      <c r="A62" s="22" t="s">
        <v>120</v>
      </c>
      <c r="B62" s="11" t="s">
        <v>557</v>
      </c>
      <c r="C62" s="11" t="s">
        <v>315</v>
      </c>
      <c r="D62" s="102">
        <v>35</v>
      </c>
      <c r="E62" s="84" t="s">
        <v>697</v>
      </c>
      <c r="F62" s="84" t="s">
        <v>320</v>
      </c>
    </row>
    <row r="63" spans="1:6" ht="15" customHeight="1">
      <c r="A63" s="22" t="s">
        <v>121</v>
      </c>
      <c r="B63" s="5" t="s">
        <v>469</v>
      </c>
      <c r="C63" s="5" t="s">
        <v>470</v>
      </c>
      <c r="D63" s="99">
        <v>35</v>
      </c>
      <c r="E63" s="5" t="s">
        <v>474</v>
      </c>
      <c r="F63" s="5" t="s">
        <v>369</v>
      </c>
    </row>
    <row r="64" spans="1:6" ht="15" customHeight="1">
      <c r="A64" s="22" t="s">
        <v>122</v>
      </c>
      <c r="B64" s="5" t="s">
        <v>600</v>
      </c>
      <c r="C64" s="5" t="s">
        <v>605</v>
      </c>
      <c r="D64" s="99">
        <v>35</v>
      </c>
      <c r="E64" s="5" t="s">
        <v>610</v>
      </c>
      <c r="F64" s="5" t="s">
        <v>298</v>
      </c>
    </row>
    <row r="65" spans="1:6" ht="15" customHeight="1">
      <c r="A65" s="22" t="s">
        <v>123</v>
      </c>
      <c r="B65" s="5" t="s">
        <v>601</v>
      </c>
      <c r="C65" s="5" t="s">
        <v>291</v>
      </c>
      <c r="D65" s="99">
        <v>35</v>
      </c>
      <c r="E65" s="5" t="s">
        <v>297</v>
      </c>
      <c r="F65" s="5" t="s">
        <v>298</v>
      </c>
    </row>
    <row r="66" spans="1:6" ht="15" customHeight="1">
      <c r="A66" s="22" t="s">
        <v>124</v>
      </c>
      <c r="B66" s="5" t="s">
        <v>471</v>
      </c>
      <c r="C66" s="5" t="s">
        <v>470</v>
      </c>
      <c r="D66" s="99">
        <v>35</v>
      </c>
      <c r="E66" s="5" t="s">
        <v>474</v>
      </c>
      <c r="F66" s="5" t="s">
        <v>369</v>
      </c>
    </row>
    <row r="67" spans="1:6" ht="15" customHeight="1">
      <c r="A67" s="22" t="s">
        <v>125</v>
      </c>
      <c r="B67" s="11" t="s">
        <v>558</v>
      </c>
      <c r="C67" s="11" t="s">
        <v>559</v>
      </c>
      <c r="D67" s="102">
        <v>35</v>
      </c>
      <c r="E67" s="53" t="s">
        <v>1164</v>
      </c>
      <c r="F67" s="4" t="s">
        <v>320</v>
      </c>
    </row>
  </sheetData>
  <mergeCells count="1">
    <mergeCell ref="A5:F5"/>
  </mergeCells>
  <dataValidations count="1">
    <dataValidation type="decimal" allowBlank="1" showErrorMessage="1" sqref="D65:D67">
      <formula1>0</formula1>
      <formula2>1555</formula2>
    </dataValidation>
  </dataValidations>
  <printOptions/>
  <pageMargins left="0.7" right="0.7" top="0.75" bottom="0.75" header="0.3" footer="0.3"/>
  <pageSetup fitToHeight="0" fitToWidth="1"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79"/>
  <sheetViews>
    <sheetView workbookViewId="0" topLeftCell="A2">
      <selection activeCell="C9" sqref="C9:F26"/>
    </sheetView>
  </sheetViews>
  <sheetFormatPr defaultColWidth="8.8515625" defaultRowHeight="15"/>
  <cols>
    <col min="1" max="1" width="8.8515625" style="21" customWidth="1"/>
    <col min="2" max="2" width="26.00390625" style="21" customWidth="1"/>
    <col min="3" max="3" width="28.421875" style="21" customWidth="1"/>
    <col min="4" max="4" width="8.8515625" style="23" customWidth="1"/>
    <col min="5" max="5" width="48.57421875" style="21" customWidth="1"/>
    <col min="6" max="6" width="24.28125" style="21" customWidth="1"/>
    <col min="7" max="16384" width="8.8515625" style="21" customWidth="1"/>
  </cols>
  <sheetData>
    <row r="1" spans="1:2" ht="15">
      <c r="A1" s="21" t="s">
        <v>0</v>
      </c>
      <c r="B1" s="19" t="s">
        <v>1</v>
      </c>
    </row>
    <row r="2" spans="1:2" ht="15">
      <c r="A2" s="21" t="s">
        <v>2</v>
      </c>
      <c r="B2" s="19" t="s">
        <v>3</v>
      </c>
    </row>
    <row r="3" spans="1:2" ht="15">
      <c r="A3" s="21" t="s">
        <v>4</v>
      </c>
      <c r="B3" s="19" t="s">
        <v>203</v>
      </c>
    </row>
    <row r="4" spans="1:2" ht="15">
      <c r="A4" s="21" t="s">
        <v>6</v>
      </c>
      <c r="B4" s="19" t="s">
        <v>7</v>
      </c>
    </row>
    <row r="5" ht="15">
      <c r="B5" s="19"/>
    </row>
    <row r="6" spans="1:6" ht="18">
      <c r="A6" s="94" t="s">
        <v>1207</v>
      </c>
      <c r="B6" s="94"/>
      <c r="C6" s="94"/>
      <c r="D6" s="94"/>
      <c r="E6" s="94"/>
      <c r="F6" s="94"/>
    </row>
    <row r="8" spans="1:6" ht="15">
      <c r="A8" s="20" t="s">
        <v>422</v>
      </c>
      <c r="B8" s="20" t="s">
        <v>11</v>
      </c>
      <c r="C8" s="20" t="s">
        <v>12</v>
      </c>
      <c r="D8" s="24" t="s">
        <v>13</v>
      </c>
      <c r="E8" s="20" t="s">
        <v>10</v>
      </c>
      <c r="F8" s="10" t="s">
        <v>8</v>
      </c>
    </row>
    <row r="9" spans="1:6" ht="15">
      <c r="A9" s="63" t="s">
        <v>14</v>
      </c>
      <c r="B9" s="57" t="s">
        <v>576</v>
      </c>
      <c r="C9" s="57" t="s">
        <v>577</v>
      </c>
      <c r="D9" s="58">
        <v>48</v>
      </c>
      <c r="E9" s="57" t="s">
        <v>580</v>
      </c>
      <c r="F9" s="57" t="s">
        <v>310</v>
      </c>
    </row>
    <row r="10" spans="1:6" ht="15">
      <c r="A10" s="63" t="s">
        <v>18</v>
      </c>
      <c r="B10" s="57" t="s">
        <v>476</v>
      </c>
      <c r="C10" s="57" t="s">
        <v>472</v>
      </c>
      <c r="D10" s="58">
        <v>48</v>
      </c>
      <c r="E10" s="57" t="s">
        <v>475</v>
      </c>
      <c r="F10" s="57" t="s">
        <v>369</v>
      </c>
    </row>
    <row r="11" spans="1:6" ht="15">
      <c r="A11" s="63" t="s">
        <v>22</v>
      </c>
      <c r="B11" s="55" t="s">
        <v>204</v>
      </c>
      <c r="C11" s="55" t="s">
        <v>205</v>
      </c>
      <c r="D11" s="56">
        <v>47</v>
      </c>
      <c r="E11" s="55" t="s">
        <v>59</v>
      </c>
      <c r="F11" s="55" t="s">
        <v>9</v>
      </c>
    </row>
    <row r="12" spans="1:6" ht="15">
      <c r="A12" s="63" t="s">
        <v>26</v>
      </c>
      <c r="B12" s="57" t="s">
        <v>477</v>
      </c>
      <c r="C12" s="57" t="s">
        <v>361</v>
      </c>
      <c r="D12" s="58">
        <v>47</v>
      </c>
      <c r="E12" s="57" t="s">
        <v>370</v>
      </c>
      <c r="F12" s="57" t="s">
        <v>369</v>
      </c>
    </row>
    <row r="13" spans="1:6" ht="15">
      <c r="A13" s="63" t="s">
        <v>30</v>
      </c>
      <c r="B13" s="55" t="s">
        <v>206</v>
      </c>
      <c r="C13" s="55" t="s">
        <v>196</v>
      </c>
      <c r="D13" s="56">
        <v>47</v>
      </c>
      <c r="E13" s="55" t="s">
        <v>96</v>
      </c>
      <c r="F13" s="55" t="s">
        <v>9</v>
      </c>
    </row>
    <row r="14" spans="1:6" ht="15">
      <c r="A14" s="63" t="s">
        <v>32</v>
      </c>
      <c r="B14" s="61" t="s">
        <v>494</v>
      </c>
      <c r="C14" s="61" t="s">
        <v>353</v>
      </c>
      <c r="D14" s="56">
        <v>47</v>
      </c>
      <c r="E14" s="61" t="s">
        <v>355</v>
      </c>
      <c r="F14" s="57" t="s">
        <v>357</v>
      </c>
    </row>
    <row r="15" spans="1:6" ht="15">
      <c r="A15" s="63" t="s">
        <v>35</v>
      </c>
      <c r="B15" s="57" t="s">
        <v>611</v>
      </c>
      <c r="C15" s="57" t="s">
        <v>620</v>
      </c>
      <c r="D15" s="58">
        <v>47</v>
      </c>
      <c r="E15" s="57" t="s">
        <v>626</v>
      </c>
      <c r="F15" s="57" t="s">
        <v>298</v>
      </c>
    </row>
    <row r="16" spans="1:6" ht="15">
      <c r="A16" s="63" t="s">
        <v>39</v>
      </c>
      <c r="B16" s="55" t="s">
        <v>207</v>
      </c>
      <c r="C16" s="55" t="s">
        <v>208</v>
      </c>
      <c r="D16" s="56">
        <v>46</v>
      </c>
      <c r="E16" s="55" t="s">
        <v>195</v>
      </c>
      <c r="F16" s="55" t="s">
        <v>9</v>
      </c>
    </row>
    <row r="17" spans="1:6" ht="15">
      <c r="A17" s="63" t="s">
        <v>43</v>
      </c>
      <c r="B17" s="55" t="s">
        <v>209</v>
      </c>
      <c r="C17" s="55" t="s">
        <v>416</v>
      </c>
      <c r="D17" s="56">
        <v>46</v>
      </c>
      <c r="E17" s="55" t="s">
        <v>51</v>
      </c>
      <c r="F17" s="55" t="s">
        <v>9</v>
      </c>
    </row>
    <row r="18" spans="1:6" ht="15">
      <c r="A18" s="63" t="s">
        <v>45</v>
      </c>
      <c r="B18" s="57" t="s">
        <v>478</v>
      </c>
      <c r="C18" s="57" t="s">
        <v>472</v>
      </c>
      <c r="D18" s="58">
        <v>46</v>
      </c>
      <c r="E18" s="57" t="s">
        <v>475</v>
      </c>
      <c r="F18" s="57" t="s">
        <v>369</v>
      </c>
    </row>
    <row r="19" spans="1:6" ht="15">
      <c r="A19" s="63" t="s">
        <v>49</v>
      </c>
      <c r="B19" s="59" t="s">
        <v>694</v>
      </c>
      <c r="C19" s="59" t="s">
        <v>687</v>
      </c>
      <c r="D19" s="58">
        <v>46</v>
      </c>
      <c r="E19" s="59" t="s">
        <v>397</v>
      </c>
      <c r="F19" s="57" t="s">
        <v>399</v>
      </c>
    </row>
    <row r="20" spans="1:6" ht="15">
      <c r="A20" s="63" t="s">
        <v>52</v>
      </c>
      <c r="B20" s="57" t="s">
        <v>578</v>
      </c>
      <c r="C20" s="57" t="s">
        <v>307</v>
      </c>
      <c r="D20" s="58">
        <v>46</v>
      </c>
      <c r="E20" s="57" t="s">
        <v>312</v>
      </c>
      <c r="F20" s="57" t="s">
        <v>310</v>
      </c>
    </row>
    <row r="21" spans="1:6" ht="15">
      <c r="A21" s="63" t="s">
        <v>56</v>
      </c>
      <c r="B21" s="57" t="s">
        <v>426</v>
      </c>
      <c r="C21" s="57" t="s">
        <v>406</v>
      </c>
      <c r="D21" s="58">
        <v>46</v>
      </c>
      <c r="E21" s="57" t="s">
        <v>411</v>
      </c>
      <c r="F21" s="57" t="s">
        <v>415</v>
      </c>
    </row>
    <row r="22" spans="1:6" ht="15">
      <c r="A22" s="63" t="s">
        <v>60</v>
      </c>
      <c r="B22" s="55" t="s">
        <v>210</v>
      </c>
      <c r="C22" s="55" t="s">
        <v>164</v>
      </c>
      <c r="D22" s="56">
        <v>46</v>
      </c>
      <c r="E22" s="55" t="s">
        <v>156</v>
      </c>
      <c r="F22" s="55" t="s">
        <v>9</v>
      </c>
    </row>
    <row r="23" spans="1:6" ht="15">
      <c r="A23" s="63" t="s">
        <v>64</v>
      </c>
      <c r="B23" s="55" t="s">
        <v>211</v>
      </c>
      <c r="C23" s="55" t="s">
        <v>138</v>
      </c>
      <c r="D23" s="56">
        <v>46</v>
      </c>
      <c r="E23" s="55" t="s">
        <v>139</v>
      </c>
      <c r="F23" s="55" t="s">
        <v>9</v>
      </c>
    </row>
    <row r="24" spans="1:6" ht="15">
      <c r="A24" s="63" t="s">
        <v>68</v>
      </c>
      <c r="B24" s="55" t="s">
        <v>212</v>
      </c>
      <c r="C24" s="55" t="s">
        <v>117</v>
      </c>
      <c r="D24" s="56">
        <v>46</v>
      </c>
      <c r="E24" s="82" t="s">
        <v>118</v>
      </c>
      <c r="F24" s="55" t="s">
        <v>9</v>
      </c>
    </row>
    <row r="25" spans="1:6" ht="15">
      <c r="A25" s="63" t="s">
        <v>69</v>
      </c>
      <c r="B25" s="64" t="s">
        <v>560</v>
      </c>
      <c r="C25" s="64" t="s">
        <v>561</v>
      </c>
      <c r="D25" s="65">
        <v>46</v>
      </c>
      <c r="E25" s="72" t="s">
        <v>699</v>
      </c>
      <c r="F25" s="62" t="s">
        <v>320</v>
      </c>
    </row>
    <row r="26" spans="1:6" ht="15">
      <c r="A26" s="63" t="s">
        <v>70</v>
      </c>
      <c r="B26" s="55" t="s">
        <v>213</v>
      </c>
      <c r="C26" s="55" t="s">
        <v>214</v>
      </c>
      <c r="D26" s="56">
        <v>46</v>
      </c>
      <c r="E26" s="55" t="s">
        <v>215</v>
      </c>
      <c r="F26" s="55" t="s">
        <v>9</v>
      </c>
    </row>
    <row r="27" spans="1:6" ht="15">
      <c r="A27" s="22" t="s">
        <v>71</v>
      </c>
      <c r="B27" s="3" t="s">
        <v>554</v>
      </c>
      <c r="C27" s="3" t="s">
        <v>556</v>
      </c>
      <c r="D27" s="8">
        <v>45</v>
      </c>
      <c r="E27" s="3" t="s">
        <v>1174</v>
      </c>
      <c r="F27" s="4" t="s">
        <v>316</v>
      </c>
    </row>
    <row r="28" spans="1:6" ht="15">
      <c r="A28" s="22" t="s">
        <v>72</v>
      </c>
      <c r="B28" s="6" t="s">
        <v>216</v>
      </c>
      <c r="C28" s="6" t="s">
        <v>208</v>
      </c>
      <c r="D28" s="15">
        <v>45</v>
      </c>
      <c r="E28" s="6" t="s">
        <v>195</v>
      </c>
      <c r="F28" s="6" t="s">
        <v>9</v>
      </c>
    </row>
    <row r="29" spans="1:6" ht="15">
      <c r="A29" s="22" t="s">
        <v>73</v>
      </c>
      <c r="B29" s="6" t="s">
        <v>217</v>
      </c>
      <c r="C29" s="6" t="s">
        <v>85</v>
      </c>
      <c r="D29" s="15">
        <v>45</v>
      </c>
      <c r="E29" s="6" t="s">
        <v>86</v>
      </c>
      <c r="F29" s="6" t="s">
        <v>9</v>
      </c>
    </row>
    <row r="30" spans="1:6" ht="15">
      <c r="A30" s="22" t="s">
        <v>74</v>
      </c>
      <c r="B30" s="7" t="s">
        <v>495</v>
      </c>
      <c r="C30" s="7" t="s">
        <v>496</v>
      </c>
      <c r="D30" s="15">
        <v>45</v>
      </c>
      <c r="E30" s="7" t="s">
        <v>497</v>
      </c>
      <c r="F30" s="5" t="s">
        <v>357</v>
      </c>
    </row>
    <row r="31" spans="1:6" ht="15">
      <c r="A31" s="22" t="s">
        <v>75</v>
      </c>
      <c r="B31" s="6" t="s">
        <v>218</v>
      </c>
      <c r="C31" s="6" t="s">
        <v>152</v>
      </c>
      <c r="D31" s="15">
        <v>45</v>
      </c>
      <c r="E31" s="6" t="s">
        <v>153</v>
      </c>
      <c r="F31" s="6" t="s">
        <v>9</v>
      </c>
    </row>
    <row r="32" spans="1:6" ht="15">
      <c r="A32" s="22" t="s">
        <v>76</v>
      </c>
      <c r="B32" s="3" t="s">
        <v>657</v>
      </c>
      <c r="C32" s="3" t="s">
        <v>271</v>
      </c>
      <c r="D32" s="8">
        <v>45</v>
      </c>
      <c r="E32" s="3" t="s">
        <v>1175</v>
      </c>
      <c r="F32" s="6" t="s">
        <v>273</v>
      </c>
    </row>
    <row r="33" spans="1:6" ht="15">
      <c r="A33" s="22" t="s">
        <v>79</v>
      </c>
      <c r="B33" s="3" t="s">
        <v>695</v>
      </c>
      <c r="C33" s="3" t="s">
        <v>687</v>
      </c>
      <c r="D33" s="8">
        <v>44</v>
      </c>
      <c r="E33" s="3" t="s">
        <v>397</v>
      </c>
      <c r="F33" s="5" t="s">
        <v>399</v>
      </c>
    </row>
    <row r="34" spans="1:6" ht="15">
      <c r="A34" s="22" t="s">
        <v>80</v>
      </c>
      <c r="B34" s="5" t="s">
        <v>613</v>
      </c>
      <c r="C34" s="5" t="s">
        <v>606</v>
      </c>
      <c r="D34" s="8">
        <v>44</v>
      </c>
      <c r="E34" s="5" t="s">
        <v>297</v>
      </c>
      <c r="F34" s="5" t="s">
        <v>298</v>
      </c>
    </row>
    <row r="35" spans="1:6" ht="15">
      <c r="A35" s="22" t="s">
        <v>81</v>
      </c>
      <c r="B35" s="5" t="s">
        <v>539</v>
      </c>
      <c r="C35" s="5" t="s">
        <v>540</v>
      </c>
      <c r="D35" s="8">
        <v>44</v>
      </c>
      <c r="E35" s="5" t="s">
        <v>541</v>
      </c>
      <c r="F35" s="5" t="s">
        <v>326</v>
      </c>
    </row>
    <row r="36" spans="1:6" ht="15">
      <c r="A36" s="22" t="s">
        <v>83</v>
      </c>
      <c r="B36" s="6" t="s">
        <v>219</v>
      </c>
      <c r="C36" s="6" t="s">
        <v>138</v>
      </c>
      <c r="D36" s="15">
        <v>44</v>
      </c>
      <c r="E36" s="6" t="s">
        <v>139</v>
      </c>
      <c r="F36" s="6" t="s">
        <v>9</v>
      </c>
    </row>
    <row r="37" spans="1:6" ht="15">
      <c r="A37" s="22" t="s">
        <v>84</v>
      </c>
      <c r="B37" s="5" t="s">
        <v>429</v>
      </c>
      <c r="C37" s="5" t="s">
        <v>435</v>
      </c>
      <c r="D37" s="8">
        <v>44</v>
      </c>
      <c r="E37" s="5" t="s">
        <v>440</v>
      </c>
      <c r="F37" s="5" t="s">
        <v>415</v>
      </c>
    </row>
    <row r="38" spans="1:6" ht="15">
      <c r="A38" s="22" t="s">
        <v>87</v>
      </c>
      <c r="B38" s="5" t="s">
        <v>428</v>
      </c>
      <c r="C38" s="5" t="s">
        <v>434</v>
      </c>
      <c r="D38" s="8">
        <v>44</v>
      </c>
      <c r="E38" s="5" t="s">
        <v>414</v>
      </c>
      <c r="F38" s="5" t="s">
        <v>415</v>
      </c>
    </row>
    <row r="39" spans="1:6" ht="15">
      <c r="A39" s="22" t="s">
        <v>88</v>
      </c>
      <c r="B39" s="5" t="s">
        <v>427</v>
      </c>
      <c r="C39" s="5" t="s">
        <v>433</v>
      </c>
      <c r="D39" s="8">
        <v>44</v>
      </c>
      <c r="E39" s="5" t="s">
        <v>412</v>
      </c>
      <c r="F39" s="5" t="s">
        <v>415</v>
      </c>
    </row>
    <row r="40" spans="1:6" ht="15">
      <c r="A40" s="22" t="s">
        <v>90</v>
      </c>
      <c r="B40" s="3" t="s">
        <v>509</v>
      </c>
      <c r="C40" s="3" t="s">
        <v>508</v>
      </c>
      <c r="D40" s="8">
        <v>44</v>
      </c>
      <c r="E40" s="3" t="s">
        <v>528</v>
      </c>
      <c r="F40" s="9" t="s">
        <v>339</v>
      </c>
    </row>
    <row r="41" spans="1:6" ht="15">
      <c r="A41" s="22" t="s">
        <v>93</v>
      </c>
      <c r="B41" s="5" t="s">
        <v>672</v>
      </c>
      <c r="C41" s="5" t="s">
        <v>673</v>
      </c>
      <c r="D41" s="8">
        <v>44</v>
      </c>
      <c r="E41" s="5" t="s">
        <v>675</v>
      </c>
      <c r="F41" s="6" t="s">
        <v>268</v>
      </c>
    </row>
    <row r="42" spans="1:6" ht="15">
      <c r="A42" s="22" t="s">
        <v>94</v>
      </c>
      <c r="B42" s="6" t="s">
        <v>220</v>
      </c>
      <c r="C42" s="6" t="s">
        <v>221</v>
      </c>
      <c r="D42" s="15">
        <v>44</v>
      </c>
      <c r="E42" s="6" t="s">
        <v>135</v>
      </c>
      <c r="F42" s="6" t="s">
        <v>9</v>
      </c>
    </row>
    <row r="43" spans="1:6" ht="15">
      <c r="A43" s="22" t="s">
        <v>95</v>
      </c>
      <c r="B43" s="7" t="s">
        <v>647</v>
      </c>
      <c r="C43" s="7" t="s">
        <v>648</v>
      </c>
      <c r="D43" s="8">
        <v>44</v>
      </c>
      <c r="E43" s="7" t="s">
        <v>652</v>
      </c>
      <c r="F43" s="6" t="s">
        <v>280</v>
      </c>
    </row>
    <row r="44" spans="1:6" ht="15">
      <c r="A44" s="22" t="s">
        <v>97</v>
      </c>
      <c r="B44" s="12" t="s">
        <v>549</v>
      </c>
      <c r="C44" s="12" t="s">
        <v>550</v>
      </c>
      <c r="D44" s="17">
        <v>44</v>
      </c>
      <c r="E44" s="12" t="s">
        <v>548</v>
      </c>
      <c r="F44" s="12" t="s">
        <v>319</v>
      </c>
    </row>
    <row r="45" spans="1:6" ht="15">
      <c r="A45" s="22" t="s">
        <v>98</v>
      </c>
      <c r="B45" s="6" t="s">
        <v>222</v>
      </c>
      <c r="C45" s="6" t="s">
        <v>16</v>
      </c>
      <c r="D45" s="15">
        <v>44</v>
      </c>
      <c r="E45" s="6" t="s">
        <v>17</v>
      </c>
      <c r="F45" s="6" t="s">
        <v>9</v>
      </c>
    </row>
    <row r="46" spans="1:6" ht="15">
      <c r="A46" s="22" t="s">
        <v>99</v>
      </c>
      <c r="B46" s="5" t="s">
        <v>612</v>
      </c>
      <c r="C46" s="5" t="s">
        <v>621</v>
      </c>
      <c r="D46" s="8">
        <v>44</v>
      </c>
      <c r="E46" s="5" t="s">
        <v>627</v>
      </c>
      <c r="F46" s="5" t="s">
        <v>298</v>
      </c>
    </row>
    <row r="47" spans="1:6" ht="15">
      <c r="A47" s="22" t="s">
        <v>100</v>
      </c>
      <c r="B47" s="5" t="s">
        <v>500</v>
      </c>
      <c r="C47" s="5" t="s">
        <v>503</v>
      </c>
      <c r="D47" s="8">
        <v>44</v>
      </c>
      <c r="E47" s="5" t="s">
        <v>505</v>
      </c>
      <c r="F47" s="5" t="s">
        <v>352</v>
      </c>
    </row>
    <row r="48" spans="1:6" ht="15">
      <c r="A48" s="22" t="s">
        <v>101</v>
      </c>
      <c r="B48" s="5" t="s">
        <v>674</v>
      </c>
      <c r="C48" s="5" t="s">
        <v>668</v>
      </c>
      <c r="D48" s="8">
        <v>44</v>
      </c>
      <c r="E48" s="5" t="s">
        <v>671</v>
      </c>
      <c r="F48" s="6" t="s">
        <v>268</v>
      </c>
    </row>
    <row r="49" spans="1:6" ht="15">
      <c r="A49" s="22" t="s">
        <v>104</v>
      </c>
      <c r="B49" s="3" t="s">
        <v>510</v>
      </c>
      <c r="C49" s="3" t="s">
        <v>513</v>
      </c>
      <c r="D49" s="8">
        <v>44</v>
      </c>
      <c r="E49" s="3" t="s">
        <v>512</v>
      </c>
      <c r="F49" s="9" t="s">
        <v>339</v>
      </c>
    </row>
    <row r="50" spans="1:6" ht="15">
      <c r="A50" s="22" t="s">
        <v>105</v>
      </c>
      <c r="B50" s="5" t="s">
        <v>588</v>
      </c>
      <c r="C50" s="5" t="s">
        <v>589</v>
      </c>
      <c r="D50" s="8">
        <v>44</v>
      </c>
      <c r="E50" s="5" t="s">
        <v>591</v>
      </c>
      <c r="F50" s="5" t="s">
        <v>302</v>
      </c>
    </row>
    <row r="51" spans="1:6" ht="15">
      <c r="A51" s="22" t="s">
        <v>106</v>
      </c>
      <c r="B51" s="3" t="s">
        <v>511</v>
      </c>
      <c r="C51" s="3" t="s">
        <v>514</v>
      </c>
      <c r="D51" s="8">
        <v>44</v>
      </c>
      <c r="E51" s="3" t="s">
        <v>336</v>
      </c>
      <c r="F51" s="9" t="s">
        <v>339</v>
      </c>
    </row>
    <row r="52" spans="1:6" ht="15">
      <c r="A52" s="22" t="s">
        <v>107</v>
      </c>
      <c r="B52" s="5" t="s">
        <v>501</v>
      </c>
      <c r="C52" s="5" t="s">
        <v>502</v>
      </c>
      <c r="D52" s="8">
        <v>44</v>
      </c>
      <c r="E52" s="5" t="s">
        <v>504</v>
      </c>
      <c r="F52" s="5" t="s">
        <v>352</v>
      </c>
    </row>
    <row r="53" spans="1:6" ht="15">
      <c r="A53" s="22" t="s">
        <v>108</v>
      </c>
      <c r="B53" s="6" t="s">
        <v>223</v>
      </c>
      <c r="C53" s="6" t="s">
        <v>117</v>
      </c>
      <c r="D53" s="15">
        <v>44</v>
      </c>
      <c r="E53" s="6" t="s">
        <v>118</v>
      </c>
      <c r="F53" s="6" t="s">
        <v>9</v>
      </c>
    </row>
    <row r="54" spans="1:6" ht="15">
      <c r="A54" s="22" t="s">
        <v>109</v>
      </c>
      <c r="B54" s="6" t="s">
        <v>224</v>
      </c>
      <c r="C54" s="6" t="s">
        <v>91</v>
      </c>
      <c r="D54" s="15">
        <v>44</v>
      </c>
      <c r="E54" s="6" t="s">
        <v>92</v>
      </c>
      <c r="F54" s="6" t="s">
        <v>9</v>
      </c>
    </row>
    <row r="55" spans="1:6" ht="15">
      <c r="A55" s="22" t="s">
        <v>110</v>
      </c>
      <c r="B55" s="3" t="s">
        <v>658</v>
      </c>
      <c r="C55" s="3" t="s">
        <v>660</v>
      </c>
      <c r="D55" s="8">
        <v>44</v>
      </c>
      <c r="E55" s="3" t="s">
        <v>1168</v>
      </c>
      <c r="F55" s="6" t="s">
        <v>273</v>
      </c>
    </row>
    <row r="56" spans="1:6" ht="15">
      <c r="A56" s="22" t="s">
        <v>111</v>
      </c>
      <c r="B56" s="6" t="s">
        <v>225</v>
      </c>
      <c r="C56" s="6" t="s">
        <v>117</v>
      </c>
      <c r="D56" s="15">
        <v>44</v>
      </c>
      <c r="E56" s="6" t="s">
        <v>118</v>
      </c>
      <c r="F56" s="6" t="s">
        <v>9</v>
      </c>
    </row>
    <row r="57" spans="1:6" ht="15">
      <c r="A57" s="22" t="s">
        <v>112</v>
      </c>
      <c r="B57" s="6" t="s">
        <v>226</v>
      </c>
      <c r="C57" s="6" t="s">
        <v>117</v>
      </c>
      <c r="D57" s="15">
        <v>43</v>
      </c>
      <c r="E57" s="6" t="s">
        <v>118</v>
      </c>
      <c r="F57" s="6" t="s">
        <v>9</v>
      </c>
    </row>
    <row r="58" spans="1:6" ht="15">
      <c r="A58" s="22" t="s">
        <v>113</v>
      </c>
      <c r="B58" s="6" t="s">
        <v>227</v>
      </c>
      <c r="C58" s="6" t="s">
        <v>77</v>
      </c>
      <c r="D58" s="15">
        <v>43</v>
      </c>
      <c r="E58" s="6" t="s">
        <v>78</v>
      </c>
      <c r="F58" s="6" t="s">
        <v>9</v>
      </c>
    </row>
    <row r="59" spans="1:6" ht="15">
      <c r="A59" s="22" t="s">
        <v>114</v>
      </c>
      <c r="B59" s="5" t="s">
        <v>614</v>
      </c>
      <c r="C59" s="5" t="s">
        <v>622</v>
      </c>
      <c r="D59" s="8">
        <v>43</v>
      </c>
      <c r="E59" s="5" t="s">
        <v>628</v>
      </c>
      <c r="F59" s="5" t="s">
        <v>298</v>
      </c>
    </row>
    <row r="60" spans="1:6" ht="15">
      <c r="A60" s="22" t="s">
        <v>115</v>
      </c>
      <c r="B60" s="5" t="s">
        <v>618</v>
      </c>
      <c r="C60" s="5" t="s">
        <v>625</v>
      </c>
      <c r="D60" s="8">
        <v>43</v>
      </c>
      <c r="E60" s="5" t="s">
        <v>631</v>
      </c>
      <c r="F60" s="5" t="s">
        <v>298</v>
      </c>
    </row>
    <row r="61" spans="1:6" ht="15">
      <c r="A61" s="22" t="s">
        <v>116</v>
      </c>
      <c r="B61" s="6" t="s">
        <v>228</v>
      </c>
      <c r="C61" s="6" t="s">
        <v>199</v>
      </c>
      <c r="D61" s="15">
        <v>43</v>
      </c>
      <c r="E61" s="6" t="s">
        <v>200</v>
      </c>
      <c r="F61" s="6" t="s">
        <v>9</v>
      </c>
    </row>
    <row r="62" spans="1:6" ht="15">
      <c r="A62" s="22" t="s">
        <v>119</v>
      </c>
      <c r="B62" s="5" t="s">
        <v>432</v>
      </c>
      <c r="C62" s="5" t="s">
        <v>438</v>
      </c>
      <c r="D62" s="8">
        <v>43</v>
      </c>
      <c r="E62" s="5" t="s">
        <v>442</v>
      </c>
      <c r="F62" s="5" t="s">
        <v>415</v>
      </c>
    </row>
    <row r="63" spans="1:6" ht="15">
      <c r="A63" s="22" t="s">
        <v>120</v>
      </c>
      <c r="B63" s="5" t="s">
        <v>617</v>
      </c>
      <c r="C63" s="5" t="s">
        <v>624</v>
      </c>
      <c r="D63" s="8">
        <v>43</v>
      </c>
      <c r="E63" s="5" t="s">
        <v>630</v>
      </c>
      <c r="F63" s="5" t="s">
        <v>298</v>
      </c>
    </row>
    <row r="64" spans="1:6" ht="15">
      <c r="A64" s="22" t="s">
        <v>121</v>
      </c>
      <c r="B64" s="5" t="s">
        <v>619</v>
      </c>
      <c r="C64" s="5" t="s">
        <v>623</v>
      </c>
      <c r="D64" s="8">
        <v>43</v>
      </c>
      <c r="E64" s="5" t="s">
        <v>629</v>
      </c>
      <c r="F64" s="5" t="s">
        <v>298</v>
      </c>
    </row>
    <row r="65" spans="1:6" ht="15">
      <c r="A65" s="22" t="s">
        <v>122</v>
      </c>
      <c r="B65" s="5" t="s">
        <v>430</v>
      </c>
      <c r="C65" s="5" t="s">
        <v>436</v>
      </c>
      <c r="D65" s="8">
        <v>43</v>
      </c>
      <c r="E65" s="5" t="s">
        <v>425</v>
      </c>
      <c r="F65" s="5" t="s">
        <v>415</v>
      </c>
    </row>
    <row r="66" spans="1:6" ht="15">
      <c r="A66" s="22" t="s">
        <v>123</v>
      </c>
      <c r="B66" s="3" t="s">
        <v>659</v>
      </c>
      <c r="C66" s="3" t="s">
        <v>661</v>
      </c>
      <c r="D66" s="8">
        <v>43</v>
      </c>
      <c r="E66" s="3" t="s">
        <v>1165</v>
      </c>
      <c r="F66" s="6" t="s">
        <v>273</v>
      </c>
    </row>
    <row r="67" spans="1:6" ht="15">
      <c r="A67" s="22" t="s">
        <v>124</v>
      </c>
      <c r="B67" s="6" t="s">
        <v>229</v>
      </c>
      <c r="C67" s="6" t="s">
        <v>208</v>
      </c>
      <c r="D67" s="15">
        <v>43</v>
      </c>
      <c r="E67" s="6" t="s">
        <v>195</v>
      </c>
      <c r="F67" s="6" t="s">
        <v>9</v>
      </c>
    </row>
    <row r="68" spans="1:6" ht="15">
      <c r="A68" s="22" t="s">
        <v>125</v>
      </c>
      <c r="B68" s="7" t="s">
        <v>649</v>
      </c>
      <c r="C68" s="7" t="s">
        <v>648</v>
      </c>
      <c r="D68" s="8">
        <v>43</v>
      </c>
      <c r="E68" s="7" t="s">
        <v>652</v>
      </c>
      <c r="F68" s="6" t="s">
        <v>280</v>
      </c>
    </row>
    <row r="69" spans="1:6" ht="15">
      <c r="A69" s="22" t="s">
        <v>126</v>
      </c>
      <c r="B69" s="3" t="s">
        <v>555</v>
      </c>
      <c r="C69" s="3" t="s">
        <v>556</v>
      </c>
      <c r="D69" s="8">
        <v>43</v>
      </c>
      <c r="E69" s="3" t="s">
        <v>1174</v>
      </c>
      <c r="F69" s="4" t="s">
        <v>316</v>
      </c>
    </row>
    <row r="70" spans="1:6" ht="15">
      <c r="A70" s="22" t="s">
        <v>127</v>
      </c>
      <c r="B70" s="11" t="s">
        <v>562</v>
      </c>
      <c r="C70" s="11" t="s">
        <v>563</v>
      </c>
      <c r="D70" s="16">
        <v>43</v>
      </c>
      <c r="E70" s="84" t="s">
        <v>700</v>
      </c>
      <c r="F70" s="4" t="s">
        <v>320</v>
      </c>
    </row>
    <row r="71" spans="1:6" ht="15">
      <c r="A71" s="22" t="s">
        <v>128</v>
      </c>
      <c r="B71" s="5" t="s">
        <v>615</v>
      </c>
      <c r="C71" s="5" t="s">
        <v>623</v>
      </c>
      <c r="D71" s="8">
        <v>43</v>
      </c>
      <c r="E71" s="5" t="s">
        <v>629</v>
      </c>
      <c r="F71" s="5" t="s">
        <v>298</v>
      </c>
    </row>
    <row r="72" spans="1:6" ht="15">
      <c r="A72" s="22" t="s">
        <v>129</v>
      </c>
      <c r="B72" s="5" t="s">
        <v>453</v>
      </c>
      <c r="C72" s="5" t="s">
        <v>455</v>
      </c>
      <c r="D72" s="8">
        <v>43</v>
      </c>
      <c r="E72" s="5" t="s">
        <v>457</v>
      </c>
      <c r="F72" s="5" t="s">
        <v>386</v>
      </c>
    </row>
    <row r="73" spans="1:6" ht="15">
      <c r="A73" s="22" t="s">
        <v>130</v>
      </c>
      <c r="B73" s="6" t="s">
        <v>230</v>
      </c>
      <c r="C73" s="6" t="s">
        <v>231</v>
      </c>
      <c r="D73" s="15">
        <v>43</v>
      </c>
      <c r="E73" s="6" t="s">
        <v>232</v>
      </c>
      <c r="F73" s="6" t="s">
        <v>9</v>
      </c>
    </row>
    <row r="74" spans="1:6" ht="15">
      <c r="A74" s="22" t="s">
        <v>131</v>
      </c>
      <c r="B74" s="5" t="s">
        <v>431</v>
      </c>
      <c r="C74" s="5" t="s">
        <v>437</v>
      </c>
      <c r="D74" s="8">
        <v>43</v>
      </c>
      <c r="E74" s="5" t="s">
        <v>441</v>
      </c>
      <c r="F74" s="5" t="s">
        <v>415</v>
      </c>
    </row>
    <row r="75" spans="1:6" ht="15">
      <c r="A75" s="22" t="s">
        <v>132</v>
      </c>
      <c r="B75" s="5" t="s">
        <v>616</v>
      </c>
      <c r="C75" s="5" t="s">
        <v>290</v>
      </c>
      <c r="D75" s="8">
        <v>43</v>
      </c>
      <c r="E75" s="5" t="s">
        <v>296</v>
      </c>
      <c r="F75" s="5" t="s">
        <v>298</v>
      </c>
    </row>
    <row r="76" spans="1:6" ht="15">
      <c r="A76" s="22" t="s">
        <v>133</v>
      </c>
      <c r="B76" s="5" t="s">
        <v>465</v>
      </c>
      <c r="C76" s="5" t="s">
        <v>376</v>
      </c>
      <c r="D76" s="8">
        <v>43</v>
      </c>
      <c r="E76" s="5" t="s">
        <v>379</v>
      </c>
      <c r="F76" s="5" t="s">
        <v>381</v>
      </c>
    </row>
    <row r="77" spans="1:6" ht="15">
      <c r="A77" s="22" t="s">
        <v>134</v>
      </c>
      <c r="B77" s="5" t="s">
        <v>454</v>
      </c>
      <c r="C77" s="5" t="s">
        <v>456</v>
      </c>
      <c r="D77" s="8">
        <v>43</v>
      </c>
      <c r="E77" s="5" t="s">
        <v>458</v>
      </c>
      <c r="F77" s="5" t="s">
        <v>386</v>
      </c>
    </row>
    <row r="78" spans="1:6" ht="15">
      <c r="A78" s="22" t="s">
        <v>136</v>
      </c>
      <c r="B78" s="6" t="s">
        <v>233</v>
      </c>
      <c r="C78" s="4"/>
      <c r="D78" s="15">
        <v>43</v>
      </c>
      <c r="E78" s="6" t="s">
        <v>34</v>
      </c>
      <c r="F78" s="6" t="s">
        <v>9</v>
      </c>
    </row>
    <row r="79" spans="1:6" ht="15">
      <c r="A79" s="22" t="s">
        <v>137</v>
      </c>
      <c r="B79" s="7" t="s">
        <v>650</v>
      </c>
      <c r="C79" s="7" t="s">
        <v>651</v>
      </c>
      <c r="D79" s="8">
        <v>43</v>
      </c>
      <c r="E79" s="7" t="s">
        <v>278</v>
      </c>
      <c r="F79" s="6" t="s">
        <v>280</v>
      </c>
    </row>
  </sheetData>
  <mergeCells count="1">
    <mergeCell ref="A6:F6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6"/>
  <sheetViews>
    <sheetView workbookViewId="0" topLeftCell="A1">
      <selection activeCell="C8" sqref="C8:F26"/>
    </sheetView>
  </sheetViews>
  <sheetFormatPr defaultColWidth="8.8515625" defaultRowHeight="15"/>
  <cols>
    <col min="1" max="1" width="8.8515625" style="21" customWidth="1"/>
    <col min="2" max="2" width="20.8515625" style="21" customWidth="1"/>
    <col min="3" max="3" width="27.7109375" style="21" customWidth="1"/>
    <col min="4" max="4" width="8.8515625" style="23" customWidth="1"/>
    <col min="5" max="5" width="53.00390625" style="21" customWidth="1"/>
    <col min="6" max="6" width="25.00390625" style="21" customWidth="1"/>
    <col min="7" max="16384" width="8.8515625" style="21" customWidth="1"/>
  </cols>
  <sheetData>
    <row r="1" spans="1:2" ht="15">
      <c r="A1" s="21" t="s">
        <v>0</v>
      </c>
      <c r="B1" s="19" t="s">
        <v>1</v>
      </c>
    </row>
    <row r="2" spans="1:2" ht="15">
      <c r="A2" s="21" t="s">
        <v>2</v>
      </c>
      <c r="B2" s="19" t="s">
        <v>3</v>
      </c>
    </row>
    <row r="3" spans="1:2" ht="15">
      <c r="A3" s="21" t="s">
        <v>4</v>
      </c>
      <c r="B3" s="19" t="s">
        <v>236</v>
      </c>
    </row>
    <row r="4" ht="15">
      <c r="B4" s="19"/>
    </row>
    <row r="5" spans="1:6" ht="18">
      <c r="A5" s="94" t="s">
        <v>1212</v>
      </c>
      <c r="B5" s="94"/>
      <c r="C5" s="94"/>
      <c r="D5" s="94"/>
      <c r="E5" s="94"/>
      <c r="F5" s="94"/>
    </row>
    <row r="7" spans="1:6" ht="15">
      <c r="A7" s="20" t="s">
        <v>422</v>
      </c>
      <c r="B7" s="20" t="s">
        <v>11</v>
      </c>
      <c r="C7" s="20" t="s">
        <v>12</v>
      </c>
      <c r="D7" s="24" t="s">
        <v>13</v>
      </c>
      <c r="E7" s="20" t="s">
        <v>10</v>
      </c>
      <c r="F7" s="20" t="s">
        <v>8</v>
      </c>
    </row>
    <row r="8" spans="1:6" ht="15">
      <c r="A8" s="56" t="s">
        <v>14</v>
      </c>
      <c r="B8" s="55" t="s">
        <v>237</v>
      </c>
      <c r="C8" s="55" t="s">
        <v>117</v>
      </c>
      <c r="D8" s="56">
        <v>50</v>
      </c>
      <c r="E8" s="55" t="s">
        <v>118</v>
      </c>
      <c r="F8" s="55" t="s">
        <v>9</v>
      </c>
    </row>
    <row r="9" spans="1:6" ht="15">
      <c r="A9" s="56" t="s">
        <v>18</v>
      </c>
      <c r="B9" s="59" t="s">
        <v>662</v>
      </c>
      <c r="C9" s="59" t="s">
        <v>661</v>
      </c>
      <c r="D9" s="58">
        <v>48</v>
      </c>
      <c r="E9" s="59" t="s">
        <v>1165</v>
      </c>
      <c r="F9" s="55" t="s">
        <v>273</v>
      </c>
    </row>
    <row r="10" spans="1:6" ht="15">
      <c r="A10" s="56" t="s">
        <v>22</v>
      </c>
      <c r="B10" s="57" t="s">
        <v>444</v>
      </c>
      <c r="C10" s="57" t="s">
        <v>433</v>
      </c>
      <c r="D10" s="58">
        <v>48</v>
      </c>
      <c r="E10" s="57" t="s">
        <v>412</v>
      </c>
      <c r="F10" s="57" t="s">
        <v>415</v>
      </c>
    </row>
    <row r="11" spans="1:6" ht="15">
      <c r="A11" s="56" t="s">
        <v>26</v>
      </c>
      <c r="B11" s="64" t="s">
        <v>564</v>
      </c>
      <c r="C11" s="64" t="s">
        <v>565</v>
      </c>
      <c r="D11" s="65">
        <v>48</v>
      </c>
      <c r="E11" s="72" t="s">
        <v>701</v>
      </c>
      <c r="F11" s="62" t="s">
        <v>320</v>
      </c>
    </row>
    <row r="12" spans="1:6" ht="15">
      <c r="A12" s="56" t="s">
        <v>30</v>
      </c>
      <c r="B12" s="57" t="s">
        <v>676</v>
      </c>
      <c r="C12" s="57" t="s">
        <v>677</v>
      </c>
      <c r="D12" s="58">
        <v>47</v>
      </c>
      <c r="E12" s="80" t="s">
        <v>681</v>
      </c>
      <c r="F12" s="55" t="s">
        <v>268</v>
      </c>
    </row>
    <row r="13" spans="1:6" ht="15">
      <c r="A13" s="56" t="s">
        <v>32</v>
      </c>
      <c r="B13" s="57" t="s">
        <v>445</v>
      </c>
      <c r="C13" s="57" t="s">
        <v>448</v>
      </c>
      <c r="D13" s="58">
        <v>47</v>
      </c>
      <c r="E13" s="57" t="s">
        <v>449</v>
      </c>
      <c r="F13" s="57" t="s">
        <v>415</v>
      </c>
    </row>
    <row r="14" spans="1:6" ht="15">
      <c r="A14" s="56" t="s">
        <v>35</v>
      </c>
      <c r="B14" s="55" t="s">
        <v>238</v>
      </c>
      <c r="C14" s="55" t="s">
        <v>239</v>
      </c>
      <c r="D14" s="56">
        <v>47</v>
      </c>
      <c r="E14" s="55" t="s">
        <v>240</v>
      </c>
      <c r="F14" s="55" t="s">
        <v>9</v>
      </c>
    </row>
    <row r="15" spans="1:6" ht="15">
      <c r="A15" s="56" t="s">
        <v>39</v>
      </c>
      <c r="B15" s="57" t="s">
        <v>479</v>
      </c>
      <c r="C15" s="57" t="s">
        <v>480</v>
      </c>
      <c r="D15" s="58">
        <v>47</v>
      </c>
      <c r="E15" s="57" t="s">
        <v>485</v>
      </c>
      <c r="F15" s="57" t="s">
        <v>369</v>
      </c>
    </row>
    <row r="16" spans="1:6" ht="15">
      <c r="A16" s="56" t="s">
        <v>43</v>
      </c>
      <c r="B16" s="55" t="s">
        <v>241</v>
      </c>
      <c r="C16" s="55" t="s">
        <v>234</v>
      </c>
      <c r="D16" s="56">
        <v>46</v>
      </c>
      <c r="E16" s="55" t="s">
        <v>235</v>
      </c>
      <c r="F16" s="55" t="s">
        <v>9</v>
      </c>
    </row>
    <row r="17" spans="1:6" ht="15">
      <c r="A17" s="56" t="s">
        <v>45</v>
      </c>
      <c r="B17" s="55" t="s">
        <v>242</v>
      </c>
      <c r="C17" s="55" t="s">
        <v>41</v>
      </c>
      <c r="D17" s="56">
        <v>45</v>
      </c>
      <c r="E17" s="55" t="s">
        <v>42</v>
      </c>
      <c r="F17" s="55" t="s">
        <v>9</v>
      </c>
    </row>
    <row r="18" spans="1:6" ht="15">
      <c r="A18" s="56" t="s">
        <v>49</v>
      </c>
      <c r="B18" s="64" t="s">
        <v>566</v>
      </c>
      <c r="C18" s="64" t="s">
        <v>314</v>
      </c>
      <c r="D18" s="65">
        <v>45</v>
      </c>
      <c r="E18" s="72" t="s">
        <v>696</v>
      </c>
      <c r="F18" s="62" t="s">
        <v>320</v>
      </c>
    </row>
    <row r="19" spans="1:6" ht="15">
      <c r="A19" s="56" t="s">
        <v>52</v>
      </c>
      <c r="B19" s="57" t="s">
        <v>632</v>
      </c>
      <c r="C19" s="57" t="s">
        <v>639</v>
      </c>
      <c r="D19" s="58">
        <v>45</v>
      </c>
      <c r="E19" s="57" t="s">
        <v>642</v>
      </c>
      <c r="F19" s="57" t="s">
        <v>298</v>
      </c>
    </row>
    <row r="20" spans="1:6" ht="15">
      <c r="A20" s="56" t="s">
        <v>56</v>
      </c>
      <c r="B20" s="57" t="s">
        <v>596</v>
      </c>
      <c r="C20" s="57" t="s">
        <v>595</v>
      </c>
      <c r="D20" s="58">
        <v>45</v>
      </c>
      <c r="E20" s="57" t="s">
        <v>299</v>
      </c>
      <c r="F20" s="57" t="s">
        <v>300</v>
      </c>
    </row>
    <row r="21" spans="1:6" ht="15">
      <c r="A21" s="56" t="s">
        <v>60</v>
      </c>
      <c r="B21" s="59" t="s">
        <v>517</v>
      </c>
      <c r="C21" s="59" t="s">
        <v>525</v>
      </c>
      <c r="D21" s="58">
        <v>45</v>
      </c>
      <c r="E21" s="81" t="s">
        <v>1173</v>
      </c>
      <c r="F21" s="60" t="s">
        <v>339</v>
      </c>
    </row>
    <row r="22" spans="1:6" ht="15">
      <c r="A22" s="56" t="s">
        <v>64</v>
      </c>
      <c r="B22" s="55" t="s">
        <v>243</v>
      </c>
      <c r="C22" s="55" t="s">
        <v>244</v>
      </c>
      <c r="D22" s="56">
        <v>45</v>
      </c>
      <c r="E22" s="55" t="s">
        <v>245</v>
      </c>
      <c r="F22" s="55" t="s">
        <v>9</v>
      </c>
    </row>
    <row r="23" spans="1:6" ht="15">
      <c r="A23" s="56" t="s">
        <v>68</v>
      </c>
      <c r="B23" s="92" t="s">
        <v>551</v>
      </c>
      <c r="C23" s="92" t="s">
        <v>550</v>
      </c>
      <c r="D23" s="93">
        <v>44</v>
      </c>
      <c r="E23" s="92" t="s">
        <v>548</v>
      </c>
      <c r="F23" s="92" t="s">
        <v>319</v>
      </c>
    </row>
    <row r="24" spans="1:6" ht="15">
      <c r="A24" s="56" t="s">
        <v>69</v>
      </c>
      <c r="B24" s="59" t="s">
        <v>516</v>
      </c>
      <c r="C24" s="59" t="s">
        <v>524</v>
      </c>
      <c r="D24" s="58">
        <v>44</v>
      </c>
      <c r="E24" s="59" t="s">
        <v>529</v>
      </c>
      <c r="F24" s="60" t="s">
        <v>339</v>
      </c>
    </row>
    <row r="25" spans="1:6" ht="15">
      <c r="A25" s="56" t="s">
        <v>70</v>
      </c>
      <c r="B25" s="57" t="s">
        <v>678</v>
      </c>
      <c r="C25" s="57" t="s">
        <v>679</v>
      </c>
      <c r="D25" s="58">
        <v>44</v>
      </c>
      <c r="E25" s="57" t="s">
        <v>682</v>
      </c>
      <c r="F25" s="55" t="s">
        <v>268</v>
      </c>
    </row>
    <row r="26" spans="1:6" ht="15">
      <c r="A26" s="56" t="s">
        <v>71</v>
      </c>
      <c r="B26" s="57" t="s">
        <v>542</v>
      </c>
      <c r="C26" s="57" t="s">
        <v>543</v>
      </c>
      <c r="D26" s="58">
        <v>44</v>
      </c>
      <c r="E26" s="57" t="s">
        <v>544</v>
      </c>
      <c r="F26" s="57" t="s">
        <v>326</v>
      </c>
    </row>
    <row r="27" spans="1:6" ht="15">
      <c r="A27" s="15" t="s">
        <v>72</v>
      </c>
      <c r="B27" s="3" t="s">
        <v>518</v>
      </c>
      <c r="C27" s="3" t="s">
        <v>344</v>
      </c>
      <c r="D27" s="8">
        <v>43</v>
      </c>
      <c r="E27" s="3" t="s">
        <v>1166</v>
      </c>
      <c r="F27" s="9" t="s">
        <v>339</v>
      </c>
    </row>
    <row r="28" spans="1:6" ht="15">
      <c r="A28" s="15" t="s">
        <v>73</v>
      </c>
      <c r="B28" s="6" t="s">
        <v>246</v>
      </c>
      <c r="C28" s="6" t="s">
        <v>231</v>
      </c>
      <c r="D28" s="15">
        <v>43</v>
      </c>
      <c r="E28" s="6" t="s">
        <v>232</v>
      </c>
      <c r="F28" s="6" t="s">
        <v>9</v>
      </c>
    </row>
    <row r="29" spans="1:6" ht="15">
      <c r="A29" s="15" t="s">
        <v>74</v>
      </c>
      <c r="B29" s="11" t="s">
        <v>567</v>
      </c>
      <c r="C29" s="11" t="s">
        <v>568</v>
      </c>
      <c r="D29" s="16">
        <v>43</v>
      </c>
      <c r="E29" s="84" t="s">
        <v>698</v>
      </c>
      <c r="F29" s="4" t="s">
        <v>320</v>
      </c>
    </row>
    <row r="30" spans="1:6" ht="15">
      <c r="A30" s="15" t="s">
        <v>75</v>
      </c>
      <c r="B30" s="5" t="s">
        <v>633</v>
      </c>
      <c r="C30" s="5" t="s">
        <v>623</v>
      </c>
      <c r="D30" s="8">
        <v>43</v>
      </c>
      <c r="E30" s="5" t="s">
        <v>629</v>
      </c>
      <c r="F30" s="5" t="s">
        <v>298</v>
      </c>
    </row>
    <row r="31" spans="1:6" ht="15">
      <c r="A31" s="15" t="s">
        <v>76</v>
      </c>
      <c r="B31" s="5" t="s">
        <v>582</v>
      </c>
      <c r="C31" s="5" t="s">
        <v>579</v>
      </c>
      <c r="D31" s="8">
        <v>43</v>
      </c>
      <c r="E31" s="5" t="s">
        <v>581</v>
      </c>
      <c r="F31" s="5" t="s">
        <v>310</v>
      </c>
    </row>
    <row r="32" spans="1:6" ht="15">
      <c r="A32" s="15" t="s">
        <v>79</v>
      </c>
      <c r="B32" s="5" t="s">
        <v>634</v>
      </c>
      <c r="C32" s="5" t="s">
        <v>623</v>
      </c>
      <c r="D32" s="8">
        <v>43</v>
      </c>
      <c r="E32" s="5" t="s">
        <v>629</v>
      </c>
      <c r="F32" s="5" t="s">
        <v>298</v>
      </c>
    </row>
    <row r="33" spans="1:6" ht="15">
      <c r="A33" s="15" t="s">
        <v>80</v>
      </c>
      <c r="B33" s="6" t="s">
        <v>247</v>
      </c>
      <c r="C33" s="6" t="s">
        <v>197</v>
      </c>
      <c r="D33" s="15">
        <v>43</v>
      </c>
      <c r="E33" s="6" t="s">
        <v>198</v>
      </c>
      <c r="F33" s="6" t="s">
        <v>9</v>
      </c>
    </row>
    <row r="34" spans="1:6" ht="15">
      <c r="A34" s="15" t="s">
        <v>81</v>
      </c>
      <c r="B34" s="3" t="s">
        <v>690</v>
      </c>
      <c r="C34" s="3" t="s">
        <v>693</v>
      </c>
      <c r="D34" s="8">
        <v>43</v>
      </c>
      <c r="E34" s="3" t="s">
        <v>1167</v>
      </c>
      <c r="F34" s="5" t="s">
        <v>399</v>
      </c>
    </row>
    <row r="35" spans="1:6" ht="15">
      <c r="A35" s="15" t="s">
        <v>83</v>
      </c>
      <c r="B35" s="3" t="s">
        <v>663</v>
      </c>
      <c r="C35" s="3" t="s">
        <v>660</v>
      </c>
      <c r="D35" s="8">
        <v>43</v>
      </c>
      <c r="E35" s="3" t="s">
        <v>1168</v>
      </c>
      <c r="F35" s="6" t="s">
        <v>273</v>
      </c>
    </row>
    <row r="36" spans="1:6" ht="15">
      <c r="A36" s="15" t="s">
        <v>84</v>
      </c>
      <c r="B36" s="6" t="s">
        <v>248</v>
      </c>
      <c r="C36" s="6" t="s">
        <v>102</v>
      </c>
      <c r="D36" s="15">
        <v>43</v>
      </c>
      <c r="E36" s="6" t="s">
        <v>103</v>
      </c>
      <c r="F36" s="6" t="s">
        <v>9</v>
      </c>
    </row>
    <row r="37" spans="1:6" ht="15">
      <c r="A37" s="15" t="s">
        <v>87</v>
      </c>
      <c r="B37" s="5" t="s">
        <v>680</v>
      </c>
      <c r="C37" s="5" t="s">
        <v>673</v>
      </c>
      <c r="D37" s="8">
        <v>43</v>
      </c>
      <c r="E37" s="5" t="s">
        <v>683</v>
      </c>
      <c r="F37" s="6" t="s">
        <v>268</v>
      </c>
    </row>
    <row r="38" spans="1:6" ht="15">
      <c r="A38" s="15" t="s">
        <v>88</v>
      </c>
      <c r="B38" s="3" t="s">
        <v>519</v>
      </c>
      <c r="C38" s="3" t="s">
        <v>524</v>
      </c>
      <c r="D38" s="8">
        <v>42</v>
      </c>
      <c r="E38" s="3" t="s">
        <v>529</v>
      </c>
      <c r="F38" s="9" t="s">
        <v>339</v>
      </c>
    </row>
    <row r="39" spans="1:6" ht="15">
      <c r="A39" s="15" t="s">
        <v>90</v>
      </c>
      <c r="B39" s="6" t="s">
        <v>249</v>
      </c>
      <c r="C39" s="6" t="s">
        <v>66</v>
      </c>
      <c r="D39" s="15">
        <v>42</v>
      </c>
      <c r="E39" s="6" t="s">
        <v>67</v>
      </c>
      <c r="F39" s="6" t="s">
        <v>9</v>
      </c>
    </row>
    <row r="40" spans="1:6" ht="15">
      <c r="A40" s="15" t="s">
        <v>93</v>
      </c>
      <c r="B40" s="5" t="s">
        <v>481</v>
      </c>
      <c r="C40" s="5" t="s">
        <v>482</v>
      </c>
      <c r="D40" s="8">
        <v>42</v>
      </c>
      <c r="E40" s="5" t="s">
        <v>475</v>
      </c>
      <c r="F40" s="5" t="s">
        <v>369</v>
      </c>
    </row>
    <row r="41" spans="1:6" ht="15">
      <c r="A41" s="15" t="s">
        <v>94</v>
      </c>
      <c r="B41" s="7" t="s">
        <v>653</v>
      </c>
      <c r="C41" s="7" t="s">
        <v>645</v>
      </c>
      <c r="D41" s="8">
        <v>42</v>
      </c>
      <c r="E41" s="7" t="s">
        <v>646</v>
      </c>
      <c r="F41" s="6" t="s">
        <v>280</v>
      </c>
    </row>
    <row r="42" spans="1:6" ht="15">
      <c r="A42" s="15" t="s">
        <v>95</v>
      </c>
      <c r="B42" s="6" t="s">
        <v>250</v>
      </c>
      <c r="C42" s="6" t="s">
        <v>77</v>
      </c>
      <c r="D42" s="15">
        <v>42</v>
      </c>
      <c r="E42" s="6" t="s">
        <v>78</v>
      </c>
      <c r="F42" s="6" t="s">
        <v>9</v>
      </c>
    </row>
    <row r="43" spans="1:6" ht="15">
      <c r="A43" s="15" t="s">
        <v>97</v>
      </c>
      <c r="B43" s="5" t="s">
        <v>446</v>
      </c>
      <c r="C43" s="5" t="s">
        <v>420</v>
      </c>
      <c r="D43" s="8">
        <v>42</v>
      </c>
      <c r="E43" s="5" t="s">
        <v>423</v>
      </c>
      <c r="F43" s="5" t="s">
        <v>415</v>
      </c>
    </row>
    <row r="44" spans="1:6" ht="15">
      <c r="A44" s="15" t="s">
        <v>98</v>
      </c>
      <c r="B44" s="3" t="s">
        <v>520</v>
      </c>
      <c r="C44" s="3" t="s">
        <v>526</v>
      </c>
      <c r="D44" s="8">
        <v>42</v>
      </c>
      <c r="E44" s="3" t="s">
        <v>1169</v>
      </c>
      <c r="F44" s="9" t="s">
        <v>339</v>
      </c>
    </row>
    <row r="45" spans="1:6" ht="15">
      <c r="A45" s="15" t="s">
        <v>99</v>
      </c>
      <c r="B45" s="3" t="s">
        <v>691</v>
      </c>
      <c r="C45" s="3" t="s">
        <v>688</v>
      </c>
      <c r="D45" s="8">
        <v>42</v>
      </c>
      <c r="E45" s="3" t="s">
        <v>1170</v>
      </c>
      <c r="F45" s="5" t="s">
        <v>399</v>
      </c>
    </row>
    <row r="46" spans="1:6" ht="15">
      <c r="A46" s="15" t="s">
        <v>100</v>
      </c>
      <c r="B46" s="5" t="s">
        <v>592</v>
      </c>
      <c r="C46" s="5" t="s">
        <v>590</v>
      </c>
      <c r="D46" s="8">
        <v>42</v>
      </c>
      <c r="E46" s="5" t="s">
        <v>301</v>
      </c>
      <c r="F46" s="5" t="s">
        <v>302</v>
      </c>
    </row>
    <row r="47" spans="1:6" ht="15">
      <c r="A47" s="15" t="s">
        <v>101</v>
      </c>
      <c r="B47" s="7" t="s">
        <v>447</v>
      </c>
      <c r="C47" s="7" t="s">
        <v>439</v>
      </c>
      <c r="D47" s="8">
        <v>42</v>
      </c>
      <c r="E47" s="7" t="s">
        <v>443</v>
      </c>
      <c r="F47" s="5" t="s">
        <v>415</v>
      </c>
    </row>
    <row r="48" spans="1:6" ht="15">
      <c r="A48" s="15" t="s">
        <v>104</v>
      </c>
      <c r="B48" s="6" t="s">
        <v>251</v>
      </c>
      <c r="C48" s="6" t="s">
        <v>85</v>
      </c>
      <c r="D48" s="15">
        <v>42</v>
      </c>
      <c r="E48" s="6" t="s">
        <v>86</v>
      </c>
      <c r="F48" s="6" t="s">
        <v>9</v>
      </c>
    </row>
    <row r="49" spans="1:6" ht="15">
      <c r="A49" s="15" t="s">
        <v>105</v>
      </c>
      <c r="B49" s="6" t="s">
        <v>252</v>
      </c>
      <c r="C49" s="6" t="s">
        <v>253</v>
      </c>
      <c r="D49" s="15">
        <v>42</v>
      </c>
      <c r="E49" s="6" t="s">
        <v>89</v>
      </c>
      <c r="F49" s="6" t="s">
        <v>9</v>
      </c>
    </row>
    <row r="50" spans="1:6" ht="15">
      <c r="A50" s="15" t="s">
        <v>106</v>
      </c>
      <c r="B50" s="5" t="s">
        <v>466</v>
      </c>
      <c r="C50" s="5" t="s">
        <v>462</v>
      </c>
      <c r="D50" s="8">
        <v>42</v>
      </c>
      <c r="E50" s="5" t="s">
        <v>464</v>
      </c>
      <c r="F50" s="5" t="s">
        <v>381</v>
      </c>
    </row>
    <row r="51" spans="1:6" ht="15">
      <c r="A51" s="15" t="s">
        <v>107</v>
      </c>
      <c r="B51" s="6" t="s">
        <v>254</v>
      </c>
      <c r="C51" s="6" t="s">
        <v>234</v>
      </c>
      <c r="D51" s="15">
        <v>42</v>
      </c>
      <c r="E51" s="6" t="s">
        <v>235</v>
      </c>
      <c r="F51" s="6" t="s">
        <v>9</v>
      </c>
    </row>
    <row r="52" spans="1:6" ht="15">
      <c r="A52" s="15" t="s">
        <v>108</v>
      </c>
      <c r="B52" s="3" t="s">
        <v>521</v>
      </c>
      <c r="C52" s="3" t="s">
        <v>515</v>
      </c>
      <c r="D52" s="8">
        <v>42</v>
      </c>
      <c r="E52" s="3" t="s">
        <v>337</v>
      </c>
      <c r="F52" s="9" t="s">
        <v>339</v>
      </c>
    </row>
    <row r="53" spans="1:6" ht="15">
      <c r="A53" s="15" t="s">
        <v>109</v>
      </c>
      <c r="B53" s="5" t="s">
        <v>638</v>
      </c>
      <c r="C53" s="5" t="s">
        <v>641</v>
      </c>
      <c r="D53" s="8">
        <v>41</v>
      </c>
      <c r="E53" s="5" t="s">
        <v>644</v>
      </c>
      <c r="F53" s="5" t="s">
        <v>298</v>
      </c>
    </row>
    <row r="54" spans="1:6" ht="15">
      <c r="A54" s="15" t="s">
        <v>110</v>
      </c>
      <c r="B54" s="5" t="s">
        <v>583</v>
      </c>
      <c r="C54" s="5" t="s">
        <v>307</v>
      </c>
      <c r="D54" s="8">
        <v>41</v>
      </c>
      <c r="E54" s="5" t="s">
        <v>312</v>
      </c>
      <c r="F54" s="5" t="s">
        <v>310</v>
      </c>
    </row>
    <row r="55" spans="1:6" ht="15">
      <c r="A55" s="15" t="s">
        <v>111</v>
      </c>
      <c r="B55" s="5" t="s">
        <v>483</v>
      </c>
      <c r="C55" s="5" t="s">
        <v>484</v>
      </c>
      <c r="D55" s="8">
        <v>41</v>
      </c>
      <c r="E55" s="5" t="s">
        <v>486</v>
      </c>
      <c r="F55" s="5" t="s">
        <v>369</v>
      </c>
    </row>
    <row r="56" spans="1:6" ht="15">
      <c r="A56" s="15" t="s">
        <v>112</v>
      </c>
      <c r="B56" s="7" t="s">
        <v>654</v>
      </c>
      <c r="C56" s="7" t="s">
        <v>276</v>
      </c>
      <c r="D56" s="8">
        <v>41</v>
      </c>
      <c r="E56" s="7" t="s">
        <v>279</v>
      </c>
      <c r="F56" s="6" t="s">
        <v>280</v>
      </c>
    </row>
    <row r="57" spans="1:6" ht="15">
      <c r="A57" s="15" t="s">
        <v>113</v>
      </c>
      <c r="B57" s="5" t="s">
        <v>636</v>
      </c>
      <c r="C57" s="5" t="s">
        <v>621</v>
      </c>
      <c r="D57" s="8">
        <v>41</v>
      </c>
      <c r="E57" s="5" t="s">
        <v>627</v>
      </c>
      <c r="F57" s="5" t="s">
        <v>298</v>
      </c>
    </row>
    <row r="58" spans="1:6" ht="15">
      <c r="A58" s="15" t="s">
        <v>114</v>
      </c>
      <c r="B58" s="3" t="s">
        <v>692</v>
      </c>
      <c r="C58" s="3" t="s">
        <v>688</v>
      </c>
      <c r="D58" s="8">
        <v>41</v>
      </c>
      <c r="E58" s="3" t="s">
        <v>1170</v>
      </c>
      <c r="F58" s="5" t="s">
        <v>399</v>
      </c>
    </row>
    <row r="59" spans="1:6" ht="15">
      <c r="A59" s="15" t="s">
        <v>115</v>
      </c>
      <c r="B59" s="3" t="s">
        <v>522</v>
      </c>
      <c r="C59" s="3" t="s">
        <v>341</v>
      </c>
      <c r="D59" s="8">
        <v>41</v>
      </c>
      <c r="E59" s="3" t="s">
        <v>1171</v>
      </c>
      <c r="F59" s="9" t="s">
        <v>339</v>
      </c>
    </row>
    <row r="60" spans="1:6" ht="15">
      <c r="A60" s="15" t="s">
        <v>116</v>
      </c>
      <c r="B60" s="6" t="s">
        <v>255</v>
      </c>
      <c r="C60" s="6" t="s">
        <v>201</v>
      </c>
      <c r="D60" s="15">
        <v>41</v>
      </c>
      <c r="E60" s="6" t="s">
        <v>202</v>
      </c>
      <c r="F60" s="6" t="s">
        <v>9</v>
      </c>
    </row>
    <row r="61" spans="1:6" ht="15">
      <c r="A61" s="15" t="s">
        <v>119</v>
      </c>
      <c r="B61" s="5" t="s">
        <v>593</v>
      </c>
      <c r="C61" s="5" t="s">
        <v>589</v>
      </c>
      <c r="D61" s="8">
        <v>41</v>
      </c>
      <c r="E61" s="5" t="s">
        <v>591</v>
      </c>
      <c r="F61" s="5" t="s">
        <v>302</v>
      </c>
    </row>
    <row r="62" spans="1:6" ht="15">
      <c r="A62" s="15" t="s">
        <v>120</v>
      </c>
      <c r="B62" s="5" t="s">
        <v>637</v>
      </c>
      <c r="C62" s="5" t="s">
        <v>640</v>
      </c>
      <c r="D62" s="8">
        <v>41</v>
      </c>
      <c r="E62" s="5" t="s">
        <v>643</v>
      </c>
      <c r="F62" s="5" t="s">
        <v>298</v>
      </c>
    </row>
    <row r="63" spans="1:6" ht="15">
      <c r="A63" s="15" t="s">
        <v>121</v>
      </c>
      <c r="B63" s="7" t="s">
        <v>498</v>
      </c>
      <c r="C63" s="7" t="s">
        <v>499</v>
      </c>
      <c r="D63" s="15">
        <v>41</v>
      </c>
      <c r="E63" s="7" t="s">
        <v>492</v>
      </c>
      <c r="F63" s="5" t="s">
        <v>357</v>
      </c>
    </row>
    <row r="64" spans="1:6" ht="15">
      <c r="A64" s="15" t="s">
        <v>122</v>
      </c>
      <c r="B64" s="5" t="s">
        <v>635</v>
      </c>
      <c r="C64" s="5" t="s">
        <v>603</v>
      </c>
      <c r="D64" s="8">
        <v>41</v>
      </c>
      <c r="E64" s="5" t="s">
        <v>608</v>
      </c>
      <c r="F64" s="5" t="s">
        <v>298</v>
      </c>
    </row>
    <row r="65" spans="1:6" ht="15">
      <c r="A65" s="15" t="s">
        <v>123</v>
      </c>
      <c r="B65" s="6" t="s">
        <v>256</v>
      </c>
      <c r="C65" s="6" t="s">
        <v>77</v>
      </c>
      <c r="D65" s="15">
        <v>41</v>
      </c>
      <c r="E65" s="6" t="s">
        <v>78</v>
      </c>
      <c r="F65" s="6" t="s">
        <v>9</v>
      </c>
    </row>
    <row r="66" spans="1:6" ht="15">
      <c r="A66" s="15" t="s">
        <v>124</v>
      </c>
      <c r="B66" s="3" t="s">
        <v>523</v>
      </c>
      <c r="C66" s="3" t="s">
        <v>527</v>
      </c>
      <c r="D66" s="8">
        <v>41</v>
      </c>
      <c r="E66" s="3" t="s">
        <v>1172</v>
      </c>
      <c r="F66" s="9" t="s">
        <v>339</v>
      </c>
    </row>
  </sheetData>
  <mergeCells count="1">
    <mergeCell ref="A5:F5"/>
  </mergeCells>
  <dataValidations count="1">
    <dataValidation type="decimal" allowBlank="1" showErrorMessage="1" sqref="D54:D56">
      <formula1>0</formula1>
      <formula2>1555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F39"/>
  <sheetViews>
    <sheetView workbookViewId="0" topLeftCell="A1">
      <pane ySplit="8" topLeftCell="A9" activePane="bottomLeft" state="frozen"/>
      <selection pane="bottomLeft" activeCell="A6" sqref="A6"/>
    </sheetView>
  </sheetViews>
  <sheetFormatPr defaultColWidth="8.8515625" defaultRowHeight="15"/>
  <cols>
    <col min="1" max="1" width="8.7109375" style="25" customWidth="1"/>
    <col min="2" max="3" width="28.57421875" style="27" customWidth="1"/>
    <col min="4" max="4" width="10.7109375" style="36" customWidth="1"/>
    <col min="5" max="5" width="51.7109375" style="27" customWidth="1"/>
    <col min="6" max="6" width="29.00390625" style="25" customWidth="1"/>
    <col min="7" max="16384" width="8.8515625" style="25" customWidth="1"/>
  </cols>
  <sheetData>
    <row r="1" spans="1:2" ht="15">
      <c r="A1" s="25" t="s">
        <v>0</v>
      </c>
      <c r="B1" s="26" t="s">
        <v>1</v>
      </c>
    </row>
    <row r="2" spans="1:2" ht="15">
      <c r="A2" s="25" t="s">
        <v>2</v>
      </c>
      <c r="B2" s="26" t="s">
        <v>3</v>
      </c>
    </row>
    <row r="3" spans="1:2" ht="15">
      <c r="A3" s="25" t="s">
        <v>4</v>
      </c>
      <c r="B3" s="26" t="s">
        <v>702</v>
      </c>
    </row>
    <row r="4" ht="15">
      <c r="B4" s="26"/>
    </row>
    <row r="5" spans="1:6" ht="18">
      <c r="A5" s="94" t="s">
        <v>1214</v>
      </c>
      <c r="B5" s="94"/>
      <c r="C5" s="94"/>
      <c r="D5" s="94"/>
      <c r="E5" s="94"/>
      <c r="F5" s="94"/>
    </row>
    <row r="6" ht="15">
      <c r="B6" s="26"/>
    </row>
    <row r="7" spans="1:6" ht="15">
      <c r="A7" s="20" t="s">
        <v>422</v>
      </c>
      <c r="B7" s="30" t="s">
        <v>11</v>
      </c>
      <c r="C7" s="30" t="s">
        <v>12</v>
      </c>
      <c r="D7" s="37" t="s">
        <v>13</v>
      </c>
      <c r="E7" s="30" t="s">
        <v>10</v>
      </c>
      <c r="F7" s="20" t="s">
        <v>8</v>
      </c>
    </row>
    <row r="8" spans="1:6" ht="15">
      <c r="A8" s="74" t="s">
        <v>14</v>
      </c>
      <c r="B8" s="57" t="s">
        <v>1088</v>
      </c>
      <c r="C8" s="57" t="s">
        <v>1089</v>
      </c>
      <c r="D8" s="66">
        <v>45</v>
      </c>
      <c r="E8" s="57" t="s">
        <v>1090</v>
      </c>
      <c r="F8" s="57" t="s">
        <v>381</v>
      </c>
    </row>
    <row r="9" spans="1:6" ht="15">
      <c r="A9" s="74" t="s">
        <v>18</v>
      </c>
      <c r="B9" s="67" t="s">
        <v>703</v>
      </c>
      <c r="C9" s="67" t="s">
        <v>704</v>
      </c>
      <c r="D9" s="68">
        <v>42</v>
      </c>
      <c r="E9" s="67" t="s">
        <v>1159</v>
      </c>
      <c r="F9" s="55" t="s">
        <v>9</v>
      </c>
    </row>
    <row r="10" spans="1:6" ht="15">
      <c r="A10" s="74" t="s">
        <v>22</v>
      </c>
      <c r="B10" s="67" t="s">
        <v>706</v>
      </c>
      <c r="C10" s="67" t="s">
        <v>707</v>
      </c>
      <c r="D10" s="68">
        <v>41</v>
      </c>
      <c r="E10" s="67" t="s">
        <v>708</v>
      </c>
      <c r="F10" s="55" t="s">
        <v>9</v>
      </c>
    </row>
    <row r="11" spans="1:6" ht="15">
      <c r="A11" s="74" t="s">
        <v>26</v>
      </c>
      <c r="B11" s="70" t="s">
        <v>1157</v>
      </c>
      <c r="C11" s="70" t="s">
        <v>1156</v>
      </c>
      <c r="D11" s="66">
        <v>41</v>
      </c>
      <c r="E11" s="70" t="s">
        <v>1146</v>
      </c>
      <c r="F11" s="71" t="s">
        <v>399</v>
      </c>
    </row>
    <row r="12" spans="1:6" ht="15">
      <c r="A12" s="74" t="s">
        <v>30</v>
      </c>
      <c r="B12" s="57" t="s">
        <v>906</v>
      </c>
      <c r="C12" s="57" t="s">
        <v>907</v>
      </c>
      <c r="D12" s="69">
        <v>40</v>
      </c>
      <c r="E12" s="57" t="s">
        <v>908</v>
      </c>
      <c r="F12" s="57" t="s">
        <v>302</v>
      </c>
    </row>
    <row r="13" spans="1:6" ht="15">
      <c r="A13" s="74" t="s">
        <v>32</v>
      </c>
      <c r="B13" s="59" t="s">
        <v>1000</v>
      </c>
      <c r="C13" s="59" t="s">
        <v>1003</v>
      </c>
      <c r="D13" s="69">
        <v>39</v>
      </c>
      <c r="E13" s="71" t="s">
        <v>1006</v>
      </c>
      <c r="F13" s="73" t="s">
        <v>339</v>
      </c>
    </row>
    <row r="14" spans="1:6" ht="15">
      <c r="A14" s="74" t="s">
        <v>35</v>
      </c>
      <c r="B14" s="59" t="s">
        <v>1001</v>
      </c>
      <c r="C14" s="59" t="s">
        <v>1003</v>
      </c>
      <c r="D14" s="69">
        <v>39</v>
      </c>
      <c r="E14" s="71" t="s">
        <v>1006</v>
      </c>
      <c r="F14" s="73" t="s">
        <v>339</v>
      </c>
    </row>
    <row r="15" spans="1:6" ht="15">
      <c r="A15" s="74" t="s">
        <v>39</v>
      </c>
      <c r="B15" s="67" t="s">
        <v>709</v>
      </c>
      <c r="C15" s="67" t="s">
        <v>707</v>
      </c>
      <c r="D15" s="68">
        <v>39</v>
      </c>
      <c r="E15" s="67" t="s">
        <v>708</v>
      </c>
      <c r="F15" s="55" t="s">
        <v>9</v>
      </c>
    </row>
    <row r="16" spans="1:6" ht="15">
      <c r="A16" s="74" t="s">
        <v>43</v>
      </c>
      <c r="B16" s="67" t="s">
        <v>710</v>
      </c>
      <c r="C16" s="67" t="s">
        <v>711</v>
      </c>
      <c r="D16" s="68">
        <v>39</v>
      </c>
      <c r="E16" s="67" t="s">
        <v>712</v>
      </c>
      <c r="F16" s="55" t="s">
        <v>9</v>
      </c>
    </row>
    <row r="17" spans="1:6" ht="15">
      <c r="A17" s="74" t="s">
        <v>45</v>
      </c>
      <c r="B17" s="57" t="s">
        <v>854</v>
      </c>
      <c r="C17" s="57" t="s">
        <v>855</v>
      </c>
      <c r="D17" s="69">
        <v>38</v>
      </c>
      <c r="E17" s="57" t="s">
        <v>859</v>
      </c>
      <c r="F17" s="57" t="s">
        <v>298</v>
      </c>
    </row>
    <row r="18" spans="1:6" ht="15">
      <c r="A18" s="74" t="s">
        <v>49</v>
      </c>
      <c r="B18" s="72" t="s">
        <v>1184</v>
      </c>
      <c r="C18" s="72" t="s">
        <v>1186</v>
      </c>
      <c r="D18" s="87">
        <v>38</v>
      </c>
      <c r="E18" s="71" t="s">
        <v>1183</v>
      </c>
      <c r="F18" s="73" t="s">
        <v>268</v>
      </c>
    </row>
    <row r="19" spans="1:6" ht="15">
      <c r="A19" s="74" t="s">
        <v>52</v>
      </c>
      <c r="B19" s="59" t="s">
        <v>823</v>
      </c>
      <c r="C19" s="59" t="s">
        <v>825</v>
      </c>
      <c r="D19" s="69">
        <v>38</v>
      </c>
      <c r="E19" s="59" t="s">
        <v>821</v>
      </c>
      <c r="F19" s="55" t="s">
        <v>273</v>
      </c>
    </row>
    <row r="20" spans="1:6" ht="15">
      <c r="A20" s="74" t="s">
        <v>56</v>
      </c>
      <c r="B20" s="59" t="s">
        <v>1002</v>
      </c>
      <c r="C20" s="59" t="s">
        <v>1004</v>
      </c>
      <c r="D20" s="69">
        <v>38</v>
      </c>
      <c r="E20" s="71" t="s">
        <v>1007</v>
      </c>
      <c r="F20" s="73" t="s">
        <v>339</v>
      </c>
    </row>
    <row r="21" spans="1:6" ht="15">
      <c r="A21" s="74" t="s">
        <v>60</v>
      </c>
      <c r="B21" s="67" t="s">
        <v>713</v>
      </c>
      <c r="C21" s="67" t="s">
        <v>707</v>
      </c>
      <c r="D21" s="68">
        <v>38</v>
      </c>
      <c r="E21" s="67" t="s">
        <v>708</v>
      </c>
      <c r="F21" s="55" t="s">
        <v>9</v>
      </c>
    </row>
    <row r="22" spans="1:6" ht="15">
      <c r="A22" s="74" t="s">
        <v>64</v>
      </c>
      <c r="B22" s="67" t="s">
        <v>714</v>
      </c>
      <c r="C22" s="67" t="s">
        <v>715</v>
      </c>
      <c r="D22" s="68">
        <v>37</v>
      </c>
      <c r="E22" s="67" t="s">
        <v>716</v>
      </c>
      <c r="F22" s="55" t="s">
        <v>9</v>
      </c>
    </row>
    <row r="23" spans="1:6" ht="15">
      <c r="A23" s="74" t="s">
        <v>68</v>
      </c>
      <c r="B23" s="67" t="s">
        <v>717</v>
      </c>
      <c r="C23" s="67" t="s">
        <v>718</v>
      </c>
      <c r="D23" s="68">
        <v>37</v>
      </c>
      <c r="E23" s="67" t="s">
        <v>719</v>
      </c>
      <c r="F23" s="55" t="s">
        <v>9</v>
      </c>
    </row>
    <row r="24" spans="1:6" ht="15">
      <c r="A24" s="31" t="s">
        <v>69</v>
      </c>
      <c r="B24" s="85" t="s">
        <v>720</v>
      </c>
      <c r="C24" s="85" t="s">
        <v>707</v>
      </c>
      <c r="D24" s="86">
        <v>36</v>
      </c>
      <c r="E24" s="85" t="s">
        <v>708</v>
      </c>
      <c r="F24" s="6" t="s">
        <v>9</v>
      </c>
    </row>
    <row r="25" spans="1:6" ht="15">
      <c r="A25" s="31" t="s">
        <v>70</v>
      </c>
      <c r="B25" s="85" t="s">
        <v>721</v>
      </c>
      <c r="C25" s="85" t="s">
        <v>722</v>
      </c>
      <c r="D25" s="86">
        <v>36</v>
      </c>
      <c r="E25" s="85" t="s">
        <v>708</v>
      </c>
      <c r="F25" s="6" t="s">
        <v>9</v>
      </c>
    </row>
    <row r="26" spans="1:6" ht="15">
      <c r="A26" s="31" t="s">
        <v>71</v>
      </c>
      <c r="B26" s="5" t="s">
        <v>1111</v>
      </c>
      <c r="C26" s="5" t="s">
        <v>1112</v>
      </c>
      <c r="D26" s="38">
        <v>35</v>
      </c>
      <c r="E26" s="5" t="s">
        <v>1114</v>
      </c>
      <c r="F26" s="34" t="s">
        <v>415</v>
      </c>
    </row>
    <row r="27" spans="1:6" ht="15">
      <c r="A27" s="31" t="s">
        <v>72</v>
      </c>
      <c r="B27" s="5" t="s">
        <v>1053</v>
      </c>
      <c r="C27" s="5" t="s">
        <v>1056</v>
      </c>
      <c r="D27" s="38">
        <v>35</v>
      </c>
      <c r="E27" s="5" t="s">
        <v>1058</v>
      </c>
      <c r="F27" s="34" t="s">
        <v>369</v>
      </c>
    </row>
    <row r="28" spans="1:6" ht="15">
      <c r="A28" s="31" t="s">
        <v>73</v>
      </c>
      <c r="B28" s="5" t="s">
        <v>945</v>
      </c>
      <c r="C28" s="5" t="s">
        <v>947</v>
      </c>
      <c r="D28" s="38">
        <v>35</v>
      </c>
      <c r="E28" s="5" t="s">
        <v>949</v>
      </c>
      <c r="F28" s="4" t="s">
        <v>320</v>
      </c>
    </row>
    <row r="29" spans="1:6" ht="15">
      <c r="A29" s="31" t="s">
        <v>74</v>
      </c>
      <c r="B29" s="5" t="s">
        <v>907</v>
      </c>
      <c r="C29" s="5" t="s">
        <v>947</v>
      </c>
      <c r="D29" s="38">
        <v>35</v>
      </c>
      <c r="E29" s="5" t="s">
        <v>949</v>
      </c>
      <c r="F29" s="4" t="s">
        <v>320</v>
      </c>
    </row>
    <row r="30" spans="1:6" ht="15">
      <c r="A30" s="31" t="s">
        <v>75</v>
      </c>
      <c r="B30" s="5" t="s">
        <v>1054</v>
      </c>
      <c r="C30" s="5" t="s">
        <v>1056</v>
      </c>
      <c r="D30" s="38">
        <v>35</v>
      </c>
      <c r="E30" s="5" t="s">
        <v>1058</v>
      </c>
      <c r="F30" s="34" t="s">
        <v>369</v>
      </c>
    </row>
    <row r="31" spans="1:6" ht="15">
      <c r="A31" s="31" t="s">
        <v>76</v>
      </c>
      <c r="B31" s="35" t="s">
        <v>1158</v>
      </c>
      <c r="C31" s="35" t="s">
        <v>1156</v>
      </c>
      <c r="D31" s="39">
        <v>35</v>
      </c>
      <c r="E31" s="35" t="s">
        <v>1146</v>
      </c>
      <c r="F31" s="33" t="s">
        <v>399</v>
      </c>
    </row>
    <row r="32" spans="1:6" ht="15">
      <c r="A32" s="31" t="s">
        <v>79</v>
      </c>
      <c r="B32" s="5" t="s">
        <v>1055</v>
      </c>
      <c r="C32" s="5" t="s">
        <v>1056</v>
      </c>
      <c r="D32" s="38">
        <v>35</v>
      </c>
      <c r="E32" s="5" t="s">
        <v>1058</v>
      </c>
      <c r="F32" s="34" t="s">
        <v>369</v>
      </c>
    </row>
    <row r="33" spans="1:6" ht="15">
      <c r="A33" s="31" t="s">
        <v>80</v>
      </c>
      <c r="B33" s="5" t="s">
        <v>1110</v>
      </c>
      <c r="C33" s="5" t="s">
        <v>1112</v>
      </c>
      <c r="D33" s="38">
        <v>35</v>
      </c>
      <c r="E33" s="5" t="s">
        <v>1114</v>
      </c>
      <c r="F33" s="34" t="s">
        <v>415</v>
      </c>
    </row>
    <row r="34" spans="1:6" ht="15">
      <c r="A34" s="31" t="s">
        <v>81</v>
      </c>
      <c r="B34" s="5" t="s">
        <v>946</v>
      </c>
      <c r="C34" s="5" t="s">
        <v>948</v>
      </c>
      <c r="D34" s="38">
        <v>34</v>
      </c>
      <c r="E34" s="5" t="s">
        <v>950</v>
      </c>
      <c r="F34" s="4" t="s">
        <v>320</v>
      </c>
    </row>
    <row r="35" spans="1:6" ht="15">
      <c r="A35" s="31" t="s">
        <v>83</v>
      </c>
      <c r="B35" s="85" t="s">
        <v>723</v>
      </c>
      <c r="C35" s="85" t="s">
        <v>707</v>
      </c>
      <c r="D35" s="86">
        <v>34</v>
      </c>
      <c r="E35" s="85" t="s">
        <v>708</v>
      </c>
      <c r="F35" s="6" t="s">
        <v>9</v>
      </c>
    </row>
    <row r="36" spans="1:6" ht="15">
      <c r="A36" s="31" t="s">
        <v>84</v>
      </c>
      <c r="B36" s="53" t="s">
        <v>1185</v>
      </c>
      <c r="C36" s="53" t="s">
        <v>1187</v>
      </c>
      <c r="D36" s="88">
        <v>34</v>
      </c>
      <c r="E36" s="33" t="s">
        <v>1183</v>
      </c>
      <c r="F36" s="34" t="s">
        <v>268</v>
      </c>
    </row>
    <row r="37" spans="1:6" ht="15">
      <c r="A37" s="31" t="s">
        <v>87</v>
      </c>
      <c r="B37" s="3" t="s">
        <v>824</v>
      </c>
      <c r="C37" s="3" t="s">
        <v>826</v>
      </c>
      <c r="D37" s="38">
        <v>34</v>
      </c>
      <c r="E37" s="3" t="s">
        <v>822</v>
      </c>
      <c r="F37" s="6" t="s">
        <v>273</v>
      </c>
    </row>
    <row r="38" spans="1:6" ht="15">
      <c r="A38" s="31" t="s">
        <v>88</v>
      </c>
      <c r="B38" s="5" t="s">
        <v>893</v>
      </c>
      <c r="C38" s="5" t="s">
        <v>894</v>
      </c>
      <c r="D38" s="38">
        <v>34</v>
      </c>
      <c r="E38" s="5" t="s">
        <v>897</v>
      </c>
      <c r="F38" s="5" t="s">
        <v>300</v>
      </c>
    </row>
    <row r="39" spans="1:6" ht="15">
      <c r="A39" s="31" t="s">
        <v>90</v>
      </c>
      <c r="B39" s="85" t="s">
        <v>724</v>
      </c>
      <c r="C39" s="85" t="s">
        <v>725</v>
      </c>
      <c r="D39" s="86">
        <v>34</v>
      </c>
      <c r="E39" s="85" t="s">
        <v>726</v>
      </c>
      <c r="F39" s="6" t="s">
        <v>9</v>
      </c>
    </row>
  </sheetData>
  <mergeCells count="1">
    <mergeCell ref="A5:F5"/>
  </mergeCells>
  <printOptions/>
  <pageMargins left="0.7" right="0.7" top="0.75" bottom="0.75" header="0.3" footer="0.3"/>
  <pageSetup fitToHeight="0" fitToWidth="1" horizontalDpi="600" verticalDpi="600" orientation="landscape" scale="7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F45"/>
  <sheetViews>
    <sheetView workbookViewId="0" topLeftCell="A1">
      <pane ySplit="7" topLeftCell="A14" activePane="bottomLeft" state="frozen"/>
      <selection pane="bottomLeft" activeCell="B21" sqref="B21:B27"/>
    </sheetView>
  </sheetViews>
  <sheetFormatPr defaultColWidth="8.8515625" defaultRowHeight="15"/>
  <cols>
    <col min="1" max="1" width="8.7109375" style="25" customWidth="1"/>
    <col min="2" max="3" width="28.57421875" style="27" customWidth="1"/>
    <col min="4" max="4" width="10.7109375" style="28" customWidth="1"/>
    <col min="5" max="5" width="49.28125" style="27" customWidth="1"/>
    <col min="6" max="6" width="23.7109375" style="27" customWidth="1"/>
    <col min="7" max="7" width="9.7109375" style="25" customWidth="1"/>
    <col min="8" max="16384" width="8.8515625" style="25" customWidth="1"/>
  </cols>
  <sheetData>
    <row r="1" spans="1:2" ht="15">
      <c r="A1" s="25" t="s">
        <v>0</v>
      </c>
      <c r="B1" s="26" t="s">
        <v>1</v>
      </c>
    </row>
    <row r="2" spans="1:2" ht="15">
      <c r="A2" s="25" t="s">
        <v>2</v>
      </c>
      <c r="B2" s="26" t="s">
        <v>3</v>
      </c>
    </row>
    <row r="3" spans="1:2" ht="15">
      <c r="A3" s="25" t="s">
        <v>4</v>
      </c>
      <c r="B3" s="26" t="s">
        <v>731</v>
      </c>
    </row>
    <row r="4" ht="15">
      <c r="B4" s="26"/>
    </row>
    <row r="5" spans="1:6" ht="18">
      <c r="A5" s="94" t="s">
        <v>1209</v>
      </c>
      <c r="B5" s="94"/>
      <c r="C5" s="94"/>
      <c r="D5" s="94"/>
      <c r="E5" s="94"/>
      <c r="F5" s="94"/>
    </row>
    <row r="7" spans="1:6" ht="15">
      <c r="A7" s="20" t="s">
        <v>422</v>
      </c>
      <c r="B7" s="30" t="s">
        <v>11</v>
      </c>
      <c r="C7" s="30" t="s">
        <v>12</v>
      </c>
      <c r="D7" s="37" t="s">
        <v>13</v>
      </c>
      <c r="E7" s="30" t="s">
        <v>10</v>
      </c>
      <c r="F7" s="47" t="s">
        <v>8</v>
      </c>
    </row>
    <row r="8" spans="1:6" ht="15">
      <c r="A8" s="74" t="s">
        <v>14</v>
      </c>
      <c r="B8" s="67" t="s">
        <v>732</v>
      </c>
      <c r="C8" s="67" t="s">
        <v>733</v>
      </c>
      <c r="D8" s="74">
        <v>47</v>
      </c>
      <c r="E8" s="67" t="s">
        <v>734</v>
      </c>
      <c r="F8" s="55" t="s">
        <v>9</v>
      </c>
    </row>
    <row r="9" spans="1:6" ht="15">
      <c r="A9" s="75" t="s">
        <v>18</v>
      </c>
      <c r="B9" s="57" t="s">
        <v>863</v>
      </c>
      <c r="C9" s="57" t="s">
        <v>856</v>
      </c>
      <c r="D9" s="58">
        <v>47</v>
      </c>
      <c r="E9" s="57" t="s">
        <v>860</v>
      </c>
      <c r="F9" s="57" t="s">
        <v>298</v>
      </c>
    </row>
    <row r="10" spans="1:6" ht="15">
      <c r="A10" s="74" t="s">
        <v>22</v>
      </c>
      <c r="B10" s="61" t="s">
        <v>1116</v>
      </c>
      <c r="C10" s="61" t="s">
        <v>1120</v>
      </c>
      <c r="D10" s="58">
        <v>47</v>
      </c>
      <c r="E10" s="61" t="s">
        <v>1122</v>
      </c>
      <c r="F10" s="71" t="s">
        <v>415</v>
      </c>
    </row>
    <row r="11" spans="1:6" ht="15">
      <c r="A11" s="75" t="s">
        <v>26</v>
      </c>
      <c r="B11" s="70" t="s">
        <v>1154</v>
      </c>
      <c r="C11" s="71" t="s">
        <v>1153</v>
      </c>
      <c r="D11" s="76">
        <v>47</v>
      </c>
      <c r="E11" s="61" t="s">
        <v>1152</v>
      </c>
      <c r="F11" s="71" t="s">
        <v>399</v>
      </c>
    </row>
    <row r="12" spans="1:6" ht="15">
      <c r="A12" s="74" t="s">
        <v>30</v>
      </c>
      <c r="B12" s="61" t="s">
        <v>1009</v>
      </c>
      <c r="C12" s="61" t="s">
        <v>1003</v>
      </c>
      <c r="D12" s="58">
        <v>46</v>
      </c>
      <c r="E12" s="71" t="s">
        <v>1006</v>
      </c>
      <c r="F12" s="71" t="s">
        <v>339</v>
      </c>
    </row>
    <row r="13" spans="1:6" ht="15">
      <c r="A13" s="75" t="s">
        <v>32</v>
      </c>
      <c r="B13" s="57" t="s">
        <v>862</v>
      </c>
      <c r="C13" s="57" t="s">
        <v>867</v>
      </c>
      <c r="D13" s="58">
        <v>46</v>
      </c>
      <c r="E13" s="57" t="s">
        <v>860</v>
      </c>
      <c r="F13" s="57" t="s">
        <v>298</v>
      </c>
    </row>
    <row r="14" spans="1:6" ht="15">
      <c r="A14" s="74" t="s">
        <v>35</v>
      </c>
      <c r="B14" s="67" t="s">
        <v>735</v>
      </c>
      <c r="C14" s="67" t="s">
        <v>736</v>
      </c>
      <c r="D14" s="74">
        <v>45</v>
      </c>
      <c r="E14" s="67" t="s">
        <v>737</v>
      </c>
      <c r="F14" s="55" t="s">
        <v>9</v>
      </c>
    </row>
    <row r="15" spans="1:6" ht="15">
      <c r="A15" s="75" t="s">
        <v>39</v>
      </c>
      <c r="B15" s="61" t="s">
        <v>1117</v>
      </c>
      <c r="C15" s="61" t="s">
        <v>1120</v>
      </c>
      <c r="D15" s="58">
        <v>45</v>
      </c>
      <c r="E15" s="61" t="s">
        <v>1122</v>
      </c>
      <c r="F15" s="71" t="s">
        <v>415</v>
      </c>
    </row>
    <row r="16" spans="1:6" ht="15">
      <c r="A16" s="74" t="s">
        <v>43</v>
      </c>
      <c r="B16" s="67" t="s">
        <v>738</v>
      </c>
      <c r="C16" s="67" t="s">
        <v>718</v>
      </c>
      <c r="D16" s="74">
        <v>45</v>
      </c>
      <c r="E16" s="67" t="s">
        <v>719</v>
      </c>
      <c r="F16" s="55" t="s">
        <v>9</v>
      </c>
    </row>
    <row r="17" spans="1:6" ht="15">
      <c r="A17" s="75" t="s">
        <v>45</v>
      </c>
      <c r="B17" s="61" t="s">
        <v>914</v>
      </c>
      <c r="C17" s="61" t="s">
        <v>918</v>
      </c>
      <c r="D17" s="58">
        <v>44</v>
      </c>
      <c r="E17" s="61" t="s">
        <v>921</v>
      </c>
      <c r="F17" s="71" t="s">
        <v>310</v>
      </c>
    </row>
    <row r="18" spans="1:6" ht="15">
      <c r="A18" s="74" t="s">
        <v>49</v>
      </c>
      <c r="B18" s="67" t="s">
        <v>741</v>
      </c>
      <c r="C18" s="67" t="s">
        <v>740</v>
      </c>
      <c r="D18" s="74">
        <v>44</v>
      </c>
      <c r="E18" s="67" t="s">
        <v>708</v>
      </c>
      <c r="F18" s="55" t="s">
        <v>9</v>
      </c>
    </row>
    <row r="19" spans="1:6" ht="15">
      <c r="A19" s="75" t="s">
        <v>52</v>
      </c>
      <c r="B19" s="57" t="s">
        <v>864</v>
      </c>
      <c r="C19" s="57" t="s">
        <v>858</v>
      </c>
      <c r="D19" s="58">
        <v>44</v>
      </c>
      <c r="E19" s="57" t="s">
        <v>861</v>
      </c>
      <c r="F19" s="57" t="s">
        <v>298</v>
      </c>
    </row>
    <row r="20" spans="1:6" ht="15">
      <c r="A20" s="74" t="s">
        <v>56</v>
      </c>
      <c r="B20" s="57" t="s">
        <v>1060</v>
      </c>
      <c r="C20" s="57" t="s">
        <v>1057</v>
      </c>
      <c r="D20" s="58">
        <v>44</v>
      </c>
      <c r="E20" s="57" t="s">
        <v>1059</v>
      </c>
      <c r="F20" s="71" t="s">
        <v>369</v>
      </c>
    </row>
    <row r="21" spans="1:6" ht="15">
      <c r="A21" s="40" t="s">
        <v>60</v>
      </c>
      <c r="B21" s="7" t="s">
        <v>915</v>
      </c>
      <c r="C21" s="7" t="s">
        <v>919</v>
      </c>
      <c r="D21" s="8">
        <v>43</v>
      </c>
      <c r="E21" s="7" t="s">
        <v>922</v>
      </c>
      <c r="F21" s="33" t="s">
        <v>310</v>
      </c>
    </row>
    <row r="22" spans="1:6" ht="15">
      <c r="A22" s="31" t="s">
        <v>64</v>
      </c>
      <c r="B22" s="35" t="s">
        <v>1155</v>
      </c>
      <c r="C22" s="35" t="s">
        <v>1156</v>
      </c>
      <c r="D22" s="32">
        <v>43</v>
      </c>
      <c r="E22" s="35" t="s">
        <v>1146</v>
      </c>
      <c r="F22" s="33" t="s">
        <v>399</v>
      </c>
    </row>
    <row r="23" spans="1:6" ht="15">
      <c r="A23" s="40" t="s">
        <v>68</v>
      </c>
      <c r="B23" s="85" t="s">
        <v>739</v>
      </c>
      <c r="C23" s="85" t="s">
        <v>740</v>
      </c>
      <c r="D23" s="31">
        <v>43</v>
      </c>
      <c r="E23" s="85" t="s">
        <v>708</v>
      </c>
      <c r="F23" s="6" t="s">
        <v>9</v>
      </c>
    </row>
    <row r="24" spans="1:6" ht="15">
      <c r="A24" s="31" t="s">
        <v>69</v>
      </c>
      <c r="B24" s="9" t="s">
        <v>899</v>
      </c>
      <c r="C24" s="9" t="s">
        <v>896</v>
      </c>
      <c r="D24" s="32">
        <v>43</v>
      </c>
      <c r="E24" s="9" t="s">
        <v>898</v>
      </c>
      <c r="F24" s="5" t="s">
        <v>300</v>
      </c>
    </row>
    <row r="25" spans="1:6" ht="15">
      <c r="A25" s="40" t="s">
        <v>70</v>
      </c>
      <c r="B25" s="7" t="s">
        <v>1118</v>
      </c>
      <c r="C25" s="7" t="s">
        <v>1121</v>
      </c>
      <c r="D25" s="8">
        <v>43</v>
      </c>
      <c r="E25" s="7" t="s">
        <v>1123</v>
      </c>
      <c r="F25" s="33" t="s">
        <v>415</v>
      </c>
    </row>
    <row r="26" spans="1:6" ht="15">
      <c r="A26" s="31" t="s">
        <v>71</v>
      </c>
      <c r="B26" s="5" t="s">
        <v>865</v>
      </c>
      <c r="C26" s="5" t="s">
        <v>867</v>
      </c>
      <c r="D26" s="8">
        <v>43</v>
      </c>
      <c r="E26" s="5" t="s">
        <v>860</v>
      </c>
      <c r="F26" s="5" t="s">
        <v>298</v>
      </c>
    </row>
    <row r="27" spans="1:6" ht="15">
      <c r="A27" s="40" t="s">
        <v>72</v>
      </c>
      <c r="B27" s="85" t="s">
        <v>743</v>
      </c>
      <c r="C27" s="85" t="s">
        <v>715</v>
      </c>
      <c r="D27" s="31">
        <v>43</v>
      </c>
      <c r="E27" s="85" t="s">
        <v>716</v>
      </c>
      <c r="F27" s="6" t="s">
        <v>9</v>
      </c>
    </row>
    <row r="28" spans="1:6" ht="15">
      <c r="A28" s="31" t="s">
        <v>73</v>
      </c>
      <c r="B28" s="9" t="s">
        <v>900</v>
      </c>
      <c r="C28" s="9" t="s">
        <v>896</v>
      </c>
      <c r="D28" s="32">
        <v>42</v>
      </c>
      <c r="E28" s="9" t="s">
        <v>898</v>
      </c>
      <c r="F28" s="5" t="s">
        <v>300</v>
      </c>
    </row>
    <row r="29" spans="1:6" ht="15">
      <c r="A29" s="40" t="s">
        <v>74</v>
      </c>
      <c r="B29" s="85" t="s">
        <v>742</v>
      </c>
      <c r="C29" s="85" t="s">
        <v>715</v>
      </c>
      <c r="D29" s="31">
        <v>42</v>
      </c>
      <c r="E29" s="85" t="s">
        <v>716</v>
      </c>
      <c r="F29" s="6" t="s">
        <v>9</v>
      </c>
    </row>
    <row r="30" spans="1:6" ht="15">
      <c r="A30" s="31" t="s">
        <v>75</v>
      </c>
      <c r="B30" s="7" t="s">
        <v>965</v>
      </c>
      <c r="C30" s="7" t="s">
        <v>967</v>
      </c>
      <c r="D30" s="8">
        <v>42</v>
      </c>
      <c r="E30" s="44" t="s">
        <v>966</v>
      </c>
      <c r="F30" s="9" t="s">
        <v>316</v>
      </c>
    </row>
    <row r="31" spans="1:6" ht="15">
      <c r="A31" s="40" t="s">
        <v>76</v>
      </c>
      <c r="B31" s="85" t="s">
        <v>744</v>
      </c>
      <c r="C31" s="85" t="s">
        <v>718</v>
      </c>
      <c r="D31" s="31">
        <v>41</v>
      </c>
      <c r="E31" s="85" t="s">
        <v>719</v>
      </c>
      <c r="F31" s="6" t="s">
        <v>9</v>
      </c>
    </row>
    <row r="32" spans="1:6" ht="15">
      <c r="A32" s="31" t="s">
        <v>79</v>
      </c>
      <c r="B32" s="5" t="s">
        <v>1061</v>
      </c>
      <c r="C32" s="5" t="s">
        <v>1056</v>
      </c>
      <c r="D32" s="8">
        <v>41</v>
      </c>
      <c r="E32" s="5" t="s">
        <v>1058</v>
      </c>
      <c r="F32" s="33" t="s">
        <v>369</v>
      </c>
    </row>
    <row r="33" spans="1:6" ht="15">
      <c r="A33" s="40" t="s">
        <v>80</v>
      </c>
      <c r="B33" s="7" t="s">
        <v>1119</v>
      </c>
      <c r="C33" s="7" t="s">
        <v>1120</v>
      </c>
      <c r="D33" s="8">
        <v>41</v>
      </c>
      <c r="E33" s="7" t="s">
        <v>1122</v>
      </c>
      <c r="F33" s="33" t="s">
        <v>415</v>
      </c>
    </row>
    <row r="34" spans="1:6" ht="15">
      <c r="A34" s="31" t="s">
        <v>81</v>
      </c>
      <c r="B34" s="7" t="s">
        <v>827</v>
      </c>
      <c r="C34" s="7" t="s">
        <v>826</v>
      </c>
      <c r="D34" s="8">
        <v>41</v>
      </c>
      <c r="E34" s="41" t="s">
        <v>822</v>
      </c>
      <c r="F34" s="6" t="s">
        <v>273</v>
      </c>
    </row>
    <row r="35" spans="1:6" ht="24">
      <c r="A35" s="40" t="s">
        <v>83</v>
      </c>
      <c r="B35" s="85" t="s">
        <v>745</v>
      </c>
      <c r="C35" s="85" t="s">
        <v>773</v>
      </c>
      <c r="D35" s="31">
        <v>40</v>
      </c>
      <c r="E35" s="46" t="s">
        <v>746</v>
      </c>
      <c r="F35" s="6" t="s">
        <v>9</v>
      </c>
    </row>
    <row r="36" spans="1:6" ht="15">
      <c r="A36" s="31" t="s">
        <v>84</v>
      </c>
      <c r="B36" s="5" t="s">
        <v>951</v>
      </c>
      <c r="C36" s="5" t="s">
        <v>953</v>
      </c>
      <c r="D36" s="8">
        <v>40</v>
      </c>
      <c r="E36" s="5" t="s">
        <v>949</v>
      </c>
      <c r="F36" s="9" t="s">
        <v>320</v>
      </c>
    </row>
    <row r="37" spans="1:6" ht="15">
      <c r="A37" s="40" t="s">
        <v>87</v>
      </c>
      <c r="B37" s="85" t="s">
        <v>747</v>
      </c>
      <c r="C37" s="85" t="s">
        <v>722</v>
      </c>
      <c r="D37" s="31">
        <v>40</v>
      </c>
      <c r="E37" s="85" t="s">
        <v>708</v>
      </c>
      <c r="F37" s="6" t="s">
        <v>9</v>
      </c>
    </row>
    <row r="38" spans="1:6" ht="15">
      <c r="A38" s="31" t="s">
        <v>88</v>
      </c>
      <c r="B38" s="5" t="s">
        <v>1062</v>
      </c>
      <c r="C38" s="5" t="s">
        <v>1063</v>
      </c>
      <c r="D38" s="8">
        <v>40</v>
      </c>
      <c r="E38" s="5" t="s">
        <v>1064</v>
      </c>
      <c r="F38" s="33" t="s">
        <v>369</v>
      </c>
    </row>
    <row r="39" spans="1:6" ht="15">
      <c r="A39" s="40" t="s">
        <v>90</v>
      </c>
      <c r="B39" s="5" t="s">
        <v>952</v>
      </c>
      <c r="C39" s="5" t="s">
        <v>948</v>
      </c>
      <c r="D39" s="8">
        <v>40</v>
      </c>
      <c r="E39" s="5" t="s">
        <v>950</v>
      </c>
      <c r="F39" s="9" t="s">
        <v>320</v>
      </c>
    </row>
    <row r="40" spans="1:6" ht="15">
      <c r="A40" s="31" t="s">
        <v>93</v>
      </c>
      <c r="B40" s="7" t="s">
        <v>1010</v>
      </c>
      <c r="C40" s="33" t="s">
        <v>1011</v>
      </c>
      <c r="D40" s="8">
        <v>40</v>
      </c>
      <c r="E40" s="33" t="s">
        <v>1008</v>
      </c>
      <c r="F40" s="33" t="s">
        <v>339</v>
      </c>
    </row>
    <row r="41" spans="1:6" ht="15">
      <c r="A41" s="40" t="s">
        <v>94</v>
      </c>
      <c r="B41" s="85" t="s">
        <v>748</v>
      </c>
      <c r="C41" s="85" t="s">
        <v>722</v>
      </c>
      <c r="D41" s="31">
        <v>39</v>
      </c>
      <c r="E41" s="85" t="s">
        <v>708</v>
      </c>
      <c r="F41" s="6" t="s">
        <v>9</v>
      </c>
    </row>
    <row r="42" spans="1:6" ht="15">
      <c r="A42" s="31" t="s">
        <v>95</v>
      </c>
      <c r="B42" s="7" t="s">
        <v>916</v>
      </c>
      <c r="C42" s="7" t="s">
        <v>919</v>
      </c>
      <c r="D42" s="8">
        <v>39</v>
      </c>
      <c r="E42" s="7" t="s">
        <v>922</v>
      </c>
      <c r="F42" s="33" t="s">
        <v>310</v>
      </c>
    </row>
    <row r="43" spans="1:6" ht="15">
      <c r="A43" s="40" t="s">
        <v>97</v>
      </c>
      <c r="B43" s="85" t="s">
        <v>749</v>
      </c>
      <c r="C43" s="85" t="s">
        <v>722</v>
      </c>
      <c r="D43" s="31">
        <v>39</v>
      </c>
      <c r="E43" s="85" t="s">
        <v>708</v>
      </c>
      <c r="F43" s="6" t="s">
        <v>9</v>
      </c>
    </row>
    <row r="44" spans="1:6" ht="15">
      <c r="A44" s="31" t="s">
        <v>98</v>
      </c>
      <c r="B44" s="5" t="s">
        <v>866</v>
      </c>
      <c r="C44" s="5" t="s">
        <v>857</v>
      </c>
      <c r="D44" s="8">
        <v>39</v>
      </c>
      <c r="E44" s="5" t="s">
        <v>859</v>
      </c>
      <c r="F44" s="5" t="s">
        <v>298</v>
      </c>
    </row>
    <row r="45" spans="1:6" ht="15">
      <c r="A45" s="40" t="s">
        <v>99</v>
      </c>
      <c r="B45" s="7" t="s">
        <v>917</v>
      </c>
      <c r="C45" s="7" t="s">
        <v>920</v>
      </c>
      <c r="D45" s="8">
        <v>39</v>
      </c>
      <c r="E45" s="7" t="s">
        <v>923</v>
      </c>
      <c r="F45" s="33" t="s">
        <v>310</v>
      </c>
    </row>
  </sheetData>
  <mergeCells count="1">
    <mergeCell ref="A5:F5"/>
  </mergeCells>
  <printOptions/>
  <pageMargins left="0.7" right="0.7" top="0.75" bottom="0.75" header="0.3" footer="0.3"/>
  <pageSetup fitToHeight="0" fitToWidth="1" horizontalDpi="600" verticalDpi="600" orientation="landscape" scale="8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F98"/>
  <sheetViews>
    <sheetView workbookViewId="0" topLeftCell="A1">
      <pane ySplit="8" topLeftCell="A9" activePane="bottomLeft" state="frozen"/>
      <selection pane="bottomLeft" activeCell="C9" sqref="C9:F22"/>
    </sheetView>
  </sheetViews>
  <sheetFormatPr defaultColWidth="8.8515625" defaultRowHeight="15"/>
  <cols>
    <col min="1" max="1" width="9.28125" style="25" customWidth="1"/>
    <col min="2" max="2" width="28.57421875" style="29" customWidth="1"/>
    <col min="3" max="3" width="32.57421875" style="29" customWidth="1"/>
    <col min="4" max="4" width="10.7109375" style="28" customWidth="1"/>
    <col min="5" max="5" width="52.28125" style="29" customWidth="1"/>
    <col min="6" max="6" width="30.7109375" style="29" customWidth="1"/>
    <col min="7" max="16384" width="8.8515625" style="25" customWidth="1"/>
  </cols>
  <sheetData>
    <row r="1" spans="1:2" ht="15">
      <c r="A1" s="25" t="s">
        <v>0</v>
      </c>
      <c r="B1" s="50" t="s">
        <v>1</v>
      </c>
    </row>
    <row r="2" spans="1:2" ht="15">
      <c r="A2" s="25" t="s">
        <v>2</v>
      </c>
      <c r="B2" s="50" t="s">
        <v>3</v>
      </c>
    </row>
    <row r="3" spans="1:2" ht="15">
      <c r="A3" s="25" t="s">
        <v>4</v>
      </c>
      <c r="B3" s="50" t="s">
        <v>752</v>
      </c>
    </row>
    <row r="4" spans="1:2" ht="15">
      <c r="A4" s="25" t="s">
        <v>6</v>
      </c>
      <c r="B4" s="50" t="s">
        <v>7</v>
      </c>
    </row>
    <row r="5" ht="15">
      <c r="B5" s="50"/>
    </row>
    <row r="6" spans="1:6" ht="18">
      <c r="A6" s="94" t="s">
        <v>1206</v>
      </c>
      <c r="B6" s="94"/>
      <c r="C6" s="94"/>
      <c r="D6" s="94"/>
      <c r="E6" s="94"/>
      <c r="F6" s="94"/>
    </row>
    <row r="8" spans="1:6" ht="15">
      <c r="A8" s="20" t="s">
        <v>422</v>
      </c>
      <c r="B8" s="51" t="s">
        <v>11</v>
      </c>
      <c r="C8" s="51" t="s">
        <v>12</v>
      </c>
      <c r="D8" s="37" t="s">
        <v>13</v>
      </c>
      <c r="E8" s="51" t="s">
        <v>10</v>
      </c>
      <c r="F8" s="49" t="s">
        <v>8</v>
      </c>
    </row>
    <row r="9" spans="1:6" ht="15">
      <c r="A9" s="74" t="s">
        <v>14</v>
      </c>
      <c r="B9" s="78" t="s">
        <v>753</v>
      </c>
      <c r="C9" s="78" t="s">
        <v>740</v>
      </c>
      <c r="D9" s="74">
        <v>44</v>
      </c>
      <c r="E9" s="78" t="s">
        <v>708</v>
      </c>
      <c r="F9" s="77" t="s">
        <v>9</v>
      </c>
    </row>
    <row r="10" spans="1:6" ht="15">
      <c r="A10" s="75" t="s">
        <v>18</v>
      </c>
      <c r="B10" s="61" t="s">
        <v>1065</v>
      </c>
      <c r="C10" s="61" t="s">
        <v>1063</v>
      </c>
      <c r="D10" s="58">
        <v>42</v>
      </c>
      <c r="E10" s="61" t="s">
        <v>1064</v>
      </c>
      <c r="F10" s="70" t="s">
        <v>369</v>
      </c>
    </row>
    <row r="11" spans="1:6" ht="15">
      <c r="A11" s="74" t="s">
        <v>22</v>
      </c>
      <c r="B11" s="61" t="s">
        <v>868</v>
      </c>
      <c r="C11" s="61" t="s">
        <v>874</v>
      </c>
      <c r="D11" s="58">
        <v>42</v>
      </c>
      <c r="E11" s="61" t="s">
        <v>877</v>
      </c>
      <c r="F11" s="61" t="s">
        <v>298</v>
      </c>
    </row>
    <row r="12" spans="1:6" ht="15">
      <c r="A12" s="75" t="s">
        <v>26</v>
      </c>
      <c r="B12" s="61" t="s">
        <v>869</v>
      </c>
      <c r="C12" s="61" t="s">
        <v>875</v>
      </c>
      <c r="D12" s="58">
        <v>42</v>
      </c>
      <c r="E12" s="61" t="s">
        <v>878</v>
      </c>
      <c r="F12" s="61" t="s">
        <v>298</v>
      </c>
    </row>
    <row r="13" spans="1:6" ht="15">
      <c r="A13" s="74" t="s">
        <v>30</v>
      </c>
      <c r="B13" s="78" t="s">
        <v>755</v>
      </c>
      <c r="C13" s="78" t="s">
        <v>756</v>
      </c>
      <c r="D13" s="74">
        <v>41</v>
      </c>
      <c r="E13" s="78" t="s">
        <v>708</v>
      </c>
      <c r="F13" s="77" t="s">
        <v>9</v>
      </c>
    </row>
    <row r="14" spans="1:6" ht="15">
      <c r="A14" s="75" t="s">
        <v>32</v>
      </c>
      <c r="B14" s="78" t="s">
        <v>754</v>
      </c>
      <c r="C14" s="78" t="s">
        <v>740</v>
      </c>
      <c r="D14" s="74">
        <v>41</v>
      </c>
      <c r="E14" s="78" t="s">
        <v>708</v>
      </c>
      <c r="F14" s="77" t="s">
        <v>9</v>
      </c>
    </row>
    <row r="15" spans="1:6" ht="15">
      <c r="A15" s="74" t="s">
        <v>35</v>
      </c>
      <c r="B15" s="61" t="s">
        <v>1066</v>
      </c>
      <c r="C15" s="61" t="s">
        <v>1069</v>
      </c>
      <c r="D15" s="58">
        <v>40</v>
      </c>
      <c r="E15" s="61" t="s">
        <v>1070</v>
      </c>
      <c r="F15" s="70" t="s">
        <v>369</v>
      </c>
    </row>
    <row r="16" spans="1:6" ht="15">
      <c r="A16" s="75" t="s">
        <v>39</v>
      </c>
      <c r="B16" s="70" t="s">
        <v>1213</v>
      </c>
      <c r="C16" s="70" t="s">
        <v>1153</v>
      </c>
      <c r="D16" s="76">
        <v>40</v>
      </c>
      <c r="E16" s="61" t="s">
        <v>1152</v>
      </c>
      <c r="F16" s="70" t="s">
        <v>399</v>
      </c>
    </row>
    <row r="17" spans="1:6" ht="15">
      <c r="A17" s="74" t="s">
        <v>43</v>
      </c>
      <c r="B17" s="61" t="s">
        <v>838</v>
      </c>
      <c r="C17" s="61" t="s">
        <v>276</v>
      </c>
      <c r="D17" s="58">
        <v>40</v>
      </c>
      <c r="E17" s="61" t="s">
        <v>844</v>
      </c>
      <c r="F17" s="77" t="s">
        <v>280</v>
      </c>
    </row>
    <row r="18" spans="1:6" ht="15">
      <c r="A18" s="75" t="s">
        <v>45</v>
      </c>
      <c r="B18" s="78" t="s">
        <v>757</v>
      </c>
      <c r="C18" s="78" t="s">
        <v>740</v>
      </c>
      <c r="D18" s="74">
        <v>40</v>
      </c>
      <c r="E18" s="78" t="s">
        <v>708</v>
      </c>
      <c r="F18" s="77" t="s">
        <v>9</v>
      </c>
    </row>
    <row r="19" spans="1:6" ht="15">
      <c r="A19" s="74" t="s">
        <v>49</v>
      </c>
      <c r="B19" s="61" t="s">
        <v>1012</v>
      </c>
      <c r="C19" s="70" t="s">
        <v>1019</v>
      </c>
      <c r="D19" s="58">
        <v>40</v>
      </c>
      <c r="E19" s="70" t="s">
        <v>1006</v>
      </c>
      <c r="F19" s="70" t="s">
        <v>339</v>
      </c>
    </row>
    <row r="20" spans="1:6" ht="15">
      <c r="A20" s="75" t="s">
        <v>52</v>
      </c>
      <c r="B20" s="61" t="s">
        <v>1013</v>
      </c>
      <c r="C20" s="70" t="s">
        <v>1019</v>
      </c>
      <c r="D20" s="58">
        <v>40</v>
      </c>
      <c r="E20" s="70" t="s">
        <v>1006</v>
      </c>
      <c r="F20" s="70" t="s">
        <v>339</v>
      </c>
    </row>
    <row r="21" spans="1:6" ht="15">
      <c r="A21" s="74" t="s">
        <v>56</v>
      </c>
      <c r="B21" s="61" t="s">
        <v>872</v>
      </c>
      <c r="C21" s="61" t="s">
        <v>874</v>
      </c>
      <c r="D21" s="58">
        <v>40</v>
      </c>
      <c r="E21" s="61" t="s">
        <v>877</v>
      </c>
      <c r="F21" s="61" t="s">
        <v>298</v>
      </c>
    </row>
    <row r="22" spans="1:6" ht="15">
      <c r="A22" s="75" t="s">
        <v>60</v>
      </c>
      <c r="B22" s="61" t="s">
        <v>1124</v>
      </c>
      <c r="C22" s="61" t="s">
        <v>1121</v>
      </c>
      <c r="D22" s="58">
        <v>40</v>
      </c>
      <c r="E22" s="61" t="s">
        <v>1123</v>
      </c>
      <c r="F22" s="70" t="s">
        <v>415</v>
      </c>
    </row>
    <row r="23" spans="1:6" ht="15">
      <c r="A23" s="31" t="s">
        <v>64</v>
      </c>
      <c r="B23" s="7" t="s">
        <v>1068</v>
      </c>
      <c r="C23" s="7" t="s">
        <v>1069</v>
      </c>
      <c r="D23" s="8">
        <v>39</v>
      </c>
      <c r="E23" s="7" t="s">
        <v>1070</v>
      </c>
      <c r="F23" s="35" t="s">
        <v>369</v>
      </c>
    </row>
    <row r="24" spans="1:6" ht="15">
      <c r="A24" s="40" t="s">
        <v>68</v>
      </c>
      <c r="B24" s="7" t="s">
        <v>871</v>
      </c>
      <c r="C24" s="7" t="s">
        <v>876</v>
      </c>
      <c r="D24" s="8">
        <v>39</v>
      </c>
      <c r="E24" s="7" t="s">
        <v>859</v>
      </c>
      <c r="F24" s="7" t="s">
        <v>298</v>
      </c>
    </row>
    <row r="25" spans="1:6" ht="15">
      <c r="A25" s="31" t="s">
        <v>69</v>
      </c>
      <c r="B25" s="7" t="s">
        <v>870</v>
      </c>
      <c r="C25" s="7" t="s">
        <v>858</v>
      </c>
      <c r="D25" s="8">
        <v>39</v>
      </c>
      <c r="E25" s="7" t="s">
        <v>861</v>
      </c>
      <c r="F25" s="7" t="s">
        <v>298</v>
      </c>
    </row>
    <row r="26" spans="1:6" ht="24">
      <c r="A26" s="40" t="s">
        <v>70</v>
      </c>
      <c r="B26" s="7" t="s">
        <v>839</v>
      </c>
      <c r="C26" s="7" t="s">
        <v>835</v>
      </c>
      <c r="D26" s="8">
        <v>39</v>
      </c>
      <c r="E26" s="42" t="s">
        <v>836</v>
      </c>
      <c r="F26" s="44" t="s">
        <v>280</v>
      </c>
    </row>
    <row r="27" spans="1:6" ht="15">
      <c r="A27" s="31" t="s">
        <v>71</v>
      </c>
      <c r="B27" s="45" t="s">
        <v>758</v>
      </c>
      <c r="C27" s="45" t="s">
        <v>759</v>
      </c>
      <c r="D27" s="31">
        <v>39</v>
      </c>
      <c r="E27" s="45" t="s">
        <v>728</v>
      </c>
      <c r="F27" s="44" t="s">
        <v>9</v>
      </c>
    </row>
    <row r="28" spans="1:6" ht="15">
      <c r="A28" s="40" t="s">
        <v>72</v>
      </c>
      <c r="B28" s="7" t="s">
        <v>1014</v>
      </c>
      <c r="C28" s="35" t="s">
        <v>1019</v>
      </c>
      <c r="D28" s="8">
        <v>39</v>
      </c>
      <c r="E28" s="35" t="s">
        <v>1006</v>
      </c>
      <c r="F28" s="35" t="s">
        <v>339</v>
      </c>
    </row>
    <row r="29" spans="1:6" ht="15">
      <c r="A29" s="31" t="s">
        <v>73</v>
      </c>
      <c r="B29" s="7" t="s">
        <v>1067</v>
      </c>
      <c r="C29" s="7" t="s">
        <v>1056</v>
      </c>
      <c r="D29" s="8">
        <v>39</v>
      </c>
      <c r="E29" s="7" t="s">
        <v>1058</v>
      </c>
      <c r="F29" s="35" t="s">
        <v>369</v>
      </c>
    </row>
    <row r="30" spans="1:6" ht="15">
      <c r="A30" s="40" t="s">
        <v>74</v>
      </c>
      <c r="B30" s="53" t="s">
        <v>1191</v>
      </c>
      <c r="C30" s="53" t="s">
        <v>1194</v>
      </c>
      <c r="D30" s="88">
        <v>39</v>
      </c>
      <c r="E30" s="33" t="s">
        <v>1183</v>
      </c>
      <c r="F30" s="34" t="s">
        <v>268</v>
      </c>
    </row>
    <row r="31" spans="1:6" ht="15">
      <c r="A31" s="31" t="s">
        <v>75</v>
      </c>
      <c r="B31" s="7" t="s">
        <v>1015</v>
      </c>
      <c r="C31" s="35" t="s">
        <v>1020</v>
      </c>
      <c r="D31" s="8">
        <v>39</v>
      </c>
      <c r="E31" s="7" t="s">
        <v>1021</v>
      </c>
      <c r="F31" s="35" t="s">
        <v>339</v>
      </c>
    </row>
    <row r="32" spans="1:6" ht="15">
      <c r="A32" s="40" t="s">
        <v>76</v>
      </c>
      <c r="B32" s="45" t="s">
        <v>760</v>
      </c>
      <c r="C32" s="45" t="s">
        <v>711</v>
      </c>
      <c r="D32" s="31">
        <v>38</v>
      </c>
      <c r="E32" s="45" t="s">
        <v>712</v>
      </c>
      <c r="F32" s="44" t="s">
        <v>9</v>
      </c>
    </row>
    <row r="33" spans="1:6" ht="15">
      <c r="A33" s="31" t="s">
        <v>79</v>
      </c>
      <c r="B33" s="7" t="s">
        <v>968</v>
      </c>
      <c r="C33" s="7" t="s">
        <v>964</v>
      </c>
      <c r="D33" s="8">
        <v>38</v>
      </c>
      <c r="E33" s="7" t="s">
        <v>963</v>
      </c>
      <c r="F33" s="44" t="s">
        <v>316</v>
      </c>
    </row>
    <row r="34" spans="1:6" ht="15">
      <c r="A34" s="40" t="s">
        <v>80</v>
      </c>
      <c r="B34" s="7" t="s">
        <v>924</v>
      </c>
      <c r="C34" s="7" t="s">
        <v>920</v>
      </c>
      <c r="D34" s="8">
        <v>38</v>
      </c>
      <c r="E34" s="7" t="s">
        <v>923</v>
      </c>
      <c r="F34" s="35" t="s">
        <v>310</v>
      </c>
    </row>
    <row r="35" spans="1:6" ht="15">
      <c r="A35" s="31" t="s">
        <v>81</v>
      </c>
      <c r="B35" s="45" t="s">
        <v>761</v>
      </c>
      <c r="C35" s="45" t="s">
        <v>762</v>
      </c>
      <c r="D35" s="31">
        <v>38</v>
      </c>
      <c r="E35" s="45" t="s">
        <v>716</v>
      </c>
      <c r="F35" s="44" t="s">
        <v>9</v>
      </c>
    </row>
    <row r="36" spans="1:6" ht="15">
      <c r="A36" s="40" t="s">
        <v>83</v>
      </c>
      <c r="B36" s="7" t="s">
        <v>1103</v>
      </c>
      <c r="C36" s="7" t="s">
        <v>1106</v>
      </c>
      <c r="D36" s="8">
        <v>38</v>
      </c>
      <c r="E36" s="7" t="s">
        <v>1101</v>
      </c>
      <c r="F36" s="7" t="s">
        <v>386</v>
      </c>
    </row>
    <row r="37" spans="1:6" ht="15">
      <c r="A37" s="31" t="s">
        <v>84</v>
      </c>
      <c r="B37" s="35" t="s">
        <v>1150</v>
      </c>
      <c r="C37" s="35" t="s">
        <v>1142</v>
      </c>
      <c r="D37" s="32">
        <v>37</v>
      </c>
      <c r="E37" s="35" t="s">
        <v>1143</v>
      </c>
      <c r="F37" s="35" t="s">
        <v>399</v>
      </c>
    </row>
    <row r="38" spans="1:6" ht="15">
      <c r="A38" s="40" t="s">
        <v>87</v>
      </c>
      <c r="B38" s="7" t="s">
        <v>1016</v>
      </c>
      <c r="C38" s="35" t="s">
        <v>1019</v>
      </c>
      <c r="D38" s="8">
        <v>37</v>
      </c>
      <c r="E38" s="35" t="s">
        <v>1006</v>
      </c>
      <c r="F38" s="35" t="s">
        <v>339</v>
      </c>
    </row>
    <row r="39" spans="1:6" ht="15">
      <c r="A39" s="31" t="s">
        <v>88</v>
      </c>
      <c r="B39" s="7" t="s">
        <v>873</v>
      </c>
      <c r="C39" s="7" t="s">
        <v>858</v>
      </c>
      <c r="D39" s="8">
        <v>37</v>
      </c>
      <c r="E39" s="7" t="s">
        <v>861</v>
      </c>
      <c r="F39" s="7" t="s">
        <v>298</v>
      </c>
    </row>
    <row r="40" spans="1:6" ht="15">
      <c r="A40" s="40" t="s">
        <v>90</v>
      </c>
      <c r="B40" s="45" t="s">
        <v>764</v>
      </c>
      <c r="C40" s="45" t="s">
        <v>707</v>
      </c>
      <c r="D40" s="31">
        <v>37</v>
      </c>
      <c r="E40" s="45" t="s">
        <v>708</v>
      </c>
      <c r="F40" s="44" t="s">
        <v>9</v>
      </c>
    </row>
    <row r="41" spans="1:6" ht="15">
      <c r="A41" s="31" t="s">
        <v>93</v>
      </c>
      <c r="B41" s="53" t="s">
        <v>1192</v>
      </c>
      <c r="C41" s="53" t="s">
        <v>1189</v>
      </c>
      <c r="D41" s="88">
        <v>37</v>
      </c>
      <c r="E41" s="35" t="s">
        <v>1190</v>
      </c>
      <c r="F41" s="34" t="s">
        <v>268</v>
      </c>
    </row>
    <row r="42" spans="1:6" ht="15">
      <c r="A42" s="40" t="s">
        <v>94</v>
      </c>
      <c r="B42" s="45" t="s">
        <v>765</v>
      </c>
      <c r="C42" s="45" t="s">
        <v>766</v>
      </c>
      <c r="D42" s="31">
        <v>37</v>
      </c>
      <c r="E42" s="45" t="s">
        <v>767</v>
      </c>
      <c r="F42" s="44" t="s">
        <v>9</v>
      </c>
    </row>
    <row r="43" spans="1:6" ht="15">
      <c r="A43" s="31" t="s">
        <v>95</v>
      </c>
      <c r="B43" s="7" t="s">
        <v>1017</v>
      </c>
      <c r="C43" s="7" t="s">
        <v>1005</v>
      </c>
      <c r="D43" s="8">
        <v>36</v>
      </c>
      <c r="E43" s="35" t="s">
        <v>1008</v>
      </c>
      <c r="F43" s="35" t="s">
        <v>339</v>
      </c>
    </row>
    <row r="44" spans="1:6" ht="15">
      <c r="A44" s="40" t="s">
        <v>97</v>
      </c>
      <c r="B44" s="44" t="s">
        <v>901</v>
      </c>
      <c r="C44" s="44" t="s">
        <v>904</v>
      </c>
      <c r="D44" s="15">
        <v>36</v>
      </c>
      <c r="E44" s="44" t="s">
        <v>905</v>
      </c>
      <c r="F44" s="7" t="s">
        <v>300</v>
      </c>
    </row>
    <row r="45" spans="1:6" ht="15">
      <c r="A45" s="31" t="s">
        <v>98</v>
      </c>
      <c r="B45" s="45" t="s">
        <v>763</v>
      </c>
      <c r="C45" s="45" t="s">
        <v>750</v>
      </c>
      <c r="D45" s="31">
        <v>36</v>
      </c>
      <c r="E45" s="45" t="s">
        <v>751</v>
      </c>
      <c r="F45" s="44" t="s">
        <v>9</v>
      </c>
    </row>
    <row r="46" spans="1:6" ht="15">
      <c r="A46" s="40" t="s">
        <v>99</v>
      </c>
      <c r="B46" s="7" t="s">
        <v>1125</v>
      </c>
      <c r="C46" s="7" t="s">
        <v>1113</v>
      </c>
      <c r="D46" s="8">
        <v>36</v>
      </c>
      <c r="E46" s="7" t="s">
        <v>1115</v>
      </c>
      <c r="F46" s="35" t="s">
        <v>415</v>
      </c>
    </row>
    <row r="47" spans="1:6" ht="15">
      <c r="A47" s="31" t="s">
        <v>100</v>
      </c>
      <c r="B47" s="7" t="s">
        <v>1049</v>
      </c>
      <c r="C47" s="7" t="s">
        <v>1047</v>
      </c>
      <c r="D47" s="8">
        <v>36</v>
      </c>
      <c r="E47" s="7" t="s">
        <v>1048</v>
      </c>
      <c r="F47" s="7" t="s">
        <v>357</v>
      </c>
    </row>
    <row r="48" spans="1:6" ht="15">
      <c r="A48" s="40" t="s">
        <v>101</v>
      </c>
      <c r="B48" s="7" t="s">
        <v>1126</v>
      </c>
      <c r="C48" s="7" t="s">
        <v>1120</v>
      </c>
      <c r="D48" s="8">
        <v>36</v>
      </c>
      <c r="E48" s="7" t="s">
        <v>1122</v>
      </c>
      <c r="F48" s="35" t="s">
        <v>415</v>
      </c>
    </row>
    <row r="49" spans="1:6" ht="15">
      <c r="A49" s="31" t="s">
        <v>104</v>
      </c>
      <c r="B49" s="7" t="s">
        <v>1092</v>
      </c>
      <c r="C49" s="7" t="s">
        <v>1091</v>
      </c>
      <c r="D49" s="32">
        <v>36</v>
      </c>
      <c r="E49" s="7" t="s">
        <v>1090</v>
      </c>
      <c r="F49" s="7" t="s">
        <v>381</v>
      </c>
    </row>
    <row r="50" spans="1:6" ht="15">
      <c r="A50" s="40" t="s">
        <v>105</v>
      </c>
      <c r="B50" s="7" t="s">
        <v>1018</v>
      </c>
      <c r="C50" s="35" t="s">
        <v>1011</v>
      </c>
      <c r="D50" s="8">
        <v>36</v>
      </c>
      <c r="E50" s="35" t="s">
        <v>1008</v>
      </c>
      <c r="F50" s="35" t="s">
        <v>339</v>
      </c>
    </row>
    <row r="51" spans="1:6" ht="15">
      <c r="A51" s="31" t="s">
        <v>106</v>
      </c>
      <c r="B51" s="7" t="s">
        <v>969</v>
      </c>
      <c r="C51" s="44" t="s">
        <v>971</v>
      </c>
      <c r="D51" s="8">
        <v>36</v>
      </c>
      <c r="E51" s="44" t="s">
        <v>966</v>
      </c>
      <c r="F51" s="44" t="s">
        <v>316</v>
      </c>
    </row>
    <row r="52" spans="1:6" ht="15">
      <c r="A52" s="40" t="s">
        <v>107</v>
      </c>
      <c r="B52" s="7" t="s">
        <v>1127</v>
      </c>
      <c r="C52" s="7" t="s">
        <v>1133</v>
      </c>
      <c r="D52" s="8">
        <v>36</v>
      </c>
      <c r="E52" s="7" t="s">
        <v>1136</v>
      </c>
      <c r="F52" s="35" t="s">
        <v>415</v>
      </c>
    </row>
    <row r="53" spans="1:6" ht="24">
      <c r="A53" s="31" t="s">
        <v>108</v>
      </c>
      <c r="B53" s="45" t="s">
        <v>768</v>
      </c>
      <c r="C53" s="45" t="s">
        <v>773</v>
      </c>
      <c r="D53" s="31">
        <v>35</v>
      </c>
      <c r="E53" s="46" t="s">
        <v>746</v>
      </c>
      <c r="F53" s="44" t="s">
        <v>9</v>
      </c>
    </row>
    <row r="54" spans="1:6" ht="15">
      <c r="A54" s="40" t="s">
        <v>109</v>
      </c>
      <c r="B54" s="44" t="s">
        <v>840</v>
      </c>
      <c r="C54" s="44" t="s">
        <v>841</v>
      </c>
      <c r="D54" s="15">
        <v>35</v>
      </c>
      <c r="E54" s="7" t="s">
        <v>837</v>
      </c>
      <c r="F54" s="44" t="s">
        <v>280</v>
      </c>
    </row>
    <row r="55" spans="1:6" ht="15">
      <c r="A55" s="31" t="s">
        <v>110</v>
      </c>
      <c r="B55" s="45" t="s">
        <v>769</v>
      </c>
      <c r="C55" s="45" t="s">
        <v>727</v>
      </c>
      <c r="D55" s="31">
        <v>35</v>
      </c>
      <c r="E55" s="45" t="s">
        <v>728</v>
      </c>
      <c r="F55" s="44" t="s">
        <v>9</v>
      </c>
    </row>
    <row r="56" spans="1:6" ht="15">
      <c r="A56" s="40" t="s">
        <v>111</v>
      </c>
      <c r="B56" s="7" t="s">
        <v>1104</v>
      </c>
      <c r="C56" s="7" t="s">
        <v>1106</v>
      </c>
      <c r="D56" s="8">
        <v>35</v>
      </c>
      <c r="E56" s="7" t="s">
        <v>1101</v>
      </c>
      <c r="F56" s="7" t="s">
        <v>386</v>
      </c>
    </row>
    <row r="57" spans="1:6" ht="15">
      <c r="A57" s="31" t="s">
        <v>112</v>
      </c>
      <c r="B57" s="45" t="s">
        <v>770</v>
      </c>
      <c r="C57" s="45" t="s">
        <v>727</v>
      </c>
      <c r="D57" s="31">
        <v>35</v>
      </c>
      <c r="E57" s="45" t="s">
        <v>728</v>
      </c>
      <c r="F57" s="44" t="s">
        <v>9</v>
      </c>
    </row>
    <row r="58" spans="1:6" ht="15">
      <c r="A58" s="40" t="s">
        <v>113</v>
      </c>
      <c r="B58" s="7" t="s">
        <v>1128</v>
      </c>
      <c r="C58" s="7" t="s">
        <v>1120</v>
      </c>
      <c r="D58" s="8">
        <v>35</v>
      </c>
      <c r="E58" s="7" t="s">
        <v>1122</v>
      </c>
      <c r="F58" s="35" t="s">
        <v>415</v>
      </c>
    </row>
    <row r="59" spans="1:6" ht="24">
      <c r="A59" s="31" t="s">
        <v>114</v>
      </c>
      <c r="B59" s="45" t="s">
        <v>771</v>
      </c>
      <c r="C59" s="45" t="s">
        <v>773</v>
      </c>
      <c r="D59" s="31">
        <v>35</v>
      </c>
      <c r="E59" s="46" t="s">
        <v>746</v>
      </c>
      <c r="F59" s="44" t="s">
        <v>9</v>
      </c>
    </row>
    <row r="60" spans="1:6" ht="15">
      <c r="A60" s="40" t="s">
        <v>115</v>
      </c>
      <c r="B60" s="7" t="s">
        <v>1093</v>
      </c>
      <c r="C60" s="7" t="s">
        <v>1091</v>
      </c>
      <c r="D60" s="32">
        <v>35</v>
      </c>
      <c r="E60" s="7" t="s">
        <v>1090</v>
      </c>
      <c r="F60" s="7" t="s">
        <v>381</v>
      </c>
    </row>
    <row r="61" spans="1:6" ht="15">
      <c r="A61" s="31" t="s">
        <v>116</v>
      </c>
      <c r="B61" s="7" t="s">
        <v>842</v>
      </c>
      <c r="C61" s="7" t="s">
        <v>843</v>
      </c>
      <c r="D61" s="8">
        <v>35</v>
      </c>
      <c r="E61" s="7" t="s">
        <v>845</v>
      </c>
      <c r="F61" s="44" t="s">
        <v>280</v>
      </c>
    </row>
    <row r="62" spans="1:6" ht="15">
      <c r="A62" s="40" t="s">
        <v>119</v>
      </c>
      <c r="B62" s="48" t="s">
        <v>980</v>
      </c>
      <c r="C62" s="48" t="s">
        <v>978</v>
      </c>
      <c r="D62" s="17">
        <v>35</v>
      </c>
      <c r="E62" s="48" t="s">
        <v>979</v>
      </c>
      <c r="F62" s="48" t="s">
        <v>319</v>
      </c>
    </row>
    <row r="63" spans="1:6" ht="15">
      <c r="A63" s="31" t="s">
        <v>120</v>
      </c>
      <c r="B63" s="45" t="s">
        <v>772</v>
      </c>
      <c r="C63" s="45" t="s">
        <v>727</v>
      </c>
      <c r="D63" s="31">
        <v>35</v>
      </c>
      <c r="E63" s="45" t="s">
        <v>728</v>
      </c>
      <c r="F63" s="44" t="s">
        <v>9</v>
      </c>
    </row>
    <row r="64" spans="1:6" ht="15">
      <c r="A64" s="40" t="s">
        <v>121</v>
      </c>
      <c r="B64" s="7" t="s">
        <v>1050</v>
      </c>
      <c r="C64" s="7" t="s">
        <v>1047</v>
      </c>
      <c r="D64" s="8">
        <v>34</v>
      </c>
      <c r="E64" s="7" t="s">
        <v>1048</v>
      </c>
      <c r="F64" s="7" t="s">
        <v>357</v>
      </c>
    </row>
    <row r="65" spans="1:6" ht="15">
      <c r="A65" s="31" t="s">
        <v>122</v>
      </c>
      <c r="B65" s="7" t="s">
        <v>1130</v>
      </c>
      <c r="C65" s="7" t="s">
        <v>1135</v>
      </c>
      <c r="D65" s="8">
        <v>34</v>
      </c>
      <c r="E65" s="7" t="s">
        <v>1137</v>
      </c>
      <c r="F65" s="35" t="s">
        <v>415</v>
      </c>
    </row>
    <row r="66" spans="1:6" ht="15">
      <c r="A66" s="40" t="s">
        <v>123</v>
      </c>
      <c r="B66" s="7" t="s">
        <v>1105</v>
      </c>
      <c r="C66" s="7" t="s">
        <v>1100</v>
      </c>
      <c r="D66" s="8">
        <v>34</v>
      </c>
      <c r="E66" s="7" t="s">
        <v>1102</v>
      </c>
      <c r="F66" s="7" t="s">
        <v>386</v>
      </c>
    </row>
    <row r="67" spans="1:6" ht="15">
      <c r="A67" s="31" t="s">
        <v>124</v>
      </c>
      <c r="B67" s="7" t="s">
        <v>970</v>
      </c>
      <c r="C67" s="7" t="s">
        <v>964</v>
      </c>
      <c r="D67" s="8">
        <v>34</v>
      </c>
      <c r="E67" s="7" t="s">
        <v>963</v>
      </c>
      <c r="F67" s="44" t="s">
        <v>316</v>
      </c>
    </row>
    <row r="68" spans="1:6" ht="15">
      <c r="A68" s="40" t="s">
        <v>125</v>
      </c>
      <c r="B68" s="7" t="s">
        <v>1129</v>
      </c>
      <c r="C68" s="7" t="s">
        <v>1134</v>
      </c>
      <c r="D68" s="8">
        <v>34</v>
      </c>
      <c r="E68" s="7" t="s">
        <v>1114</v>
      </c>
      <c r="F68" s="35" t="s">
        <v>415</v>
      </c>
    </row>
    <row r="69" spans="1:6" ht="15">
      <c r="A69" s="31" t="s">
        <v>126</v>
      </c>
      <c r="B69" s="48" t="s">
        <v>981</v>
      </c>
      <c r="C69" s="48" t="s">
        <v>983</v>
      </c>
      <c r="D69" s="17">
        <v>34</v>
      </c>
      <c r="E69" s="48" t="s">
        <v>977</v>
      </c>
      <c r="F69" s="48" t="s">
        <v>319</v>
      </c>
    </row>
    <row r="70" spans="1:6" ht="15">
      <c r="A70" s="40" t="s">
        <v>127</v>
      </c>
      <c r="B70" s="44" t="s">
        <v>902</v>
      </c>
      <c r="C70" s="44" t="s">
        <v>894</v>
      </c>
      <c r="D70" s="15">
        <v>33</v>
      </c>
      <c r="E70" s="44" t="s">
        <v>897</v>
      </c>
      <c r="F70" s="7" t="s">
        <v>300</v>
      </c>
    </row>
    <row r="71" spans="1:6" ht="15">
      <c r="A71" s="31" t="s">
        <v>128</v>
      </c>
      <c r="B71" s="53" t="s">
        <v>1193</v>
      </c>
      <c r="C71" s="53" t="s">
        <v>1188</v>
      </c>
      <c r="D71" s="88">
        <v>33</v>
      </c>
      <c r="E71" s="35" t="s">
        <v>1195</v>
      </c>
      <c r="F71" s="34" t="s">
        <v>268</v>
      </c>
    </row>
    <row r="72" spans="1:6" ht="15">
      <c r="A72" s="40" t="s">
        <v>129</v>
      </c>
      <c r="B72" s="7" t="s">
        <v>925</v>
      </c>
      <c r="C72" s="7" t="s">
        <v>920</v>
      </c>
      <c r="D72" s="8">
        <v>33</v>
      </c>
      <c r="E72" s="7" t="s">
        <v>923</v>
      </c>
      <c r="F72" s="35" t="s">
        <v>310</v>
      </c>
    </row>
    <row r="73" spans="1:6" ht="15">
      <c r="A73" s="31" t="s">
        <v>130</v>
      </c>
      <c r="B73" s="7" t="s">
        <v>990</v>
      </c>
      <c r="C73" s="7" t="s">
        <v>991</v>
      </c>
      <c r="D73" s="8">
        <v>33</v>
      </c>
      <c r="E73" s="7" t="s">
        <v>994</v>
      </c>
      <c r="F73" s="7" t="s">
        <v>326</v>
      </c>
    </row>
    <row r="74" spans="1:6" ht="15">
      <c r="A74" s="40" t="s">
        <v>131</v>
      </c>
      <c r="B74" s="7" t="s">
        <v>1043</v>
      </c>
      <c r="C74" s="7" t="s">
        <v>1042</v>
      </c>
      <c r="D74" s="8">
        <v>32</v>
      </c>
      <c r="E74" s="7" t="s">
        <v>1041</v>
      </c>
      <c r="F74" s="7" t="s">
        <v>352</v>
      </c>
    </row>
    <row r="75" spans="1:6" ht="15">
      <c r="A75" s="31" t="s">
        <v>132</v>
      </c>
      <c r="B75" s="7" t="s">
        <v>926</v>
      </c>
      <c r="C75" s="7" t="s">
        <v>920</v>
      </c>
      <c r="D75" s="8">
        <v>32</v>
      </c>
      <c r="E75" s="7" t="s">
        <v>923</v>
      </c>
      <c r="F75" s="35" t="s">
        <v>310</v>
      </c>
    </row>
    <row r="76" spans="1:6" ht="15">
      <c r="A76" s="40" t="s">
        <v>133</v>
      </c>
      <c r="B76" s="35" t="s">
        <v>1151</v>
      </c>
      <c r="C76" s="35" t="s">
        <v>1153</v>
      </c>
      <c r="D76" s="32">
        <v>32</v>
      </c>
      <c r="E76" s="7" t="s">
        <v>1152</v>
      </c>
      <c r="F76" s="35" t="s">
        <v>399</v>
      </c>
    </row>
    <row r="77" spans="1:6" ht="15">
      <c r="A77" s="31" t="s">
        <v>134</v>
      </c>
      <c r="B77" s="7" t="s">
        <v>1131</v>
      </c>
      <c r="C77" s="7" t="s">
        <v>1120</v>
      </c>
      <c r="D77" s="8">
        <v>32</v>
      </c>
      <c r="E77" s="7" t="s">
        <v>1122</v>
      </c>
      <c r="F77" s="35" t="s">
        <v>415</v>
      </c>
    </row>
    <row r="78" spans="1:6" ht="15">
      <c r="A78" s="40" t="s">
        <v>136</v>
      </c>
      <c r="B78" s="7" t="s">
        <v>1132</v>
      </c>
      <c r="C78" s="7" t="s">
        <v>1120</v>
      </c>
      <c r="D78" s="8">
        <v>32</v>
      </c>
      <c r="E78" s="7" t="s">
        <v>1122</v>
      </c>
      <c r="F78" s="35" t="s">
        <v>415</v>
      </c>
    </row>
    <row r="79" spans="1:6" ht="15">
      <c r="A79" s="31" t="s">
        <v>137</v>
      </c>
      <c r="B79" s="7" t="s">
        <v>1044</v>
      </c>
      <c r="C79" s="7" t="s">
        <v>1045</v>
      </c>
      <c r="D79" s="8">
        <v>32</v>
      </c>
      <c r="E79" s="7" t="s">
        <v>1041</v>
      </c>
      <c r="F79" s="7" t="s">
        <v>352</v>
      </c>
    </row>
    <row r="80" spans="1:6" ht="15">
      <c r="A80" s="40" t="s">
        <v>140</v>
      </c>
      <c r="B80" s="7" t="s">
        <v>927</v>
      </c>
      <c r="C80" s="7" t="s">
        <v>912</v>
      </c>
      <c r="D80" s="8">
        <v>31</v>
      </c>
      <c r="E80" s="7" t="s">
        <v>913</v>
      </c>
      <c r="F80" s="35" t="s">
        <v>310</v>
      </c>
    </row>
    <row r="81" spans="1:6" ht="15">
      <c r="A81" s="31" t="s">
        <v>141</v>
      </c>
      <c r="B81" s="7" t="s">
        <v>1046</v>
      </c>
      <c r="C81" s="7" t="s">
        <v>1042</v>
      </c>
      <c r="D81" s="8">
        <v>31</v>
      </c>
      <c r="E81" s="7" t="s">
        <v>1041</v>
      </c>
      <c r="F81" s="7" t="s">
        <v>352</v>
      </c>
    </row>
    <row r="82" spans="1:6" ht="15">
      <c r="A82" s="40" t="s">
        <v>142</v>
      </c>
      <c r="B82" s="48" t="s">
        <v>982</v>
      </c>
      <c r="C82" s="48" t="s">
        <v>983</v>
      </c>
      <c r="D82" s="17">
        <v>31</v>
      </c>
      <c r="E82" s="48" t="s">
        <v>977</v>
      </c>
      <c r="F82" s="48" t="s">
        <v>319</v>
      </c>
    </row>
    <row r="83" spans="1:6" ht="15">
      <c r="A83" s="31" t="s">
        <v>143</v>
      </c>
      <c r="B83" s="35" t="s">
        <v>997</v>
      </c>
      <c r="C83" s="35" t="s">
        <v>998</v>
      </c>
      <c r="D83" s="32">
        <v>31</v>
      </c>
      <c r="E83" s="44" t="s">
        <v>999</v>
      </c>
      <c r="F83" s="35" t="s">
        <v>330</v>
      </c>
    </row>
    <row r="84" spans="1:6" ht="15">
      <c r="A84" s="40" t="s">
        <v>144</v>
      </c>
      <c r="B84" s="44" t="s">
        <v>903</v>
      </c>
      <c r="C84" s="44" t="s">
        <v>895</v>
      </c>
      <c r="D84" s="15">
        <v>31</v>
      </c>
      <c r="E84" s="44" t="s">
        <v>898</v>
      </c>
      <c r="F84" s="7" t="s">
        <v>300</v>
      </c>
    </row>
    <row r="85" spans="1:6" ht="15">
      <c r="A85" s="31" t="s">
        <v>145</v>
      </c>
      <c r="B85" s="7" t="s">
        <v>828</v>
      </c>
      <c r="C85" s="35" t="s">
        <v>831</v>
      </c>
      <c r="D85" s="8">
        <v>30</v>
      </c>
      <c r="E85" s="35" t="s">
        <v>833</v>
      </c>
      <c r="F85" s="44" t="s">
        <v>273</v>
      </c>
    </row>
    <row r="86" spans="1:6" ht="15">
      <c r="A86" s="40" t="s">
        <v>146</v>
      </c>
      <c r="B86" s="7" t="s">
        <v>1094</v>
      </c>
      <c r="C86" s="7" t="s">
        <v>1089</v>
      </c>
      <c r="D86" s="32">
        <v>30</v>
      </c>
      <c r="E86" s="7" t="s">
        <v>1090</v>
      </c>
      <c r="F86" s="7" t="s">
        <v>381</v>
      </c>
    </row>
    <row r="87" spans="1:6" ht="15">
      <c r="A87" s="31" t="s">
        <v>147</v>
      </c>
      <c r="B87" s="44" t="s">
        <v>954</v>
      </c>
      <c r="C87" s="44" t="s">
        <v>947</v>
      </c>
      <c r="D87" s="15">
        <v>30</v>
      </c>
      <c r="E87" s="44" t="s">
        <v>949</v>
      </c>
      <c r="F87" s="44" t="s">
        <v>320</v>
      </c>
    </row>
    <row r="88" spans="1:6" ht="15">
      <c r="A88" s="40" t="s">
        <v>148</v>
      </c>
      <c r="B88" s="7" t="s">
        <v>992</v>
      </c>
      <c r="C88" s="7" t="s">
        <v>988</v>
      </c>
      <c r="D88" s="8">
        <v>30</v>
      </c>
      <c r="E88" s="7" t="s">
        <v>989</v>
      </c>
      <c r="F88" s="7" t="s">
        <v>326</v>
      </c>
    </row>
    <row r="89" spans="1:6" ht="15">
      <c r="A89" s="31" t="s">
        <v>149</v>
      </c>
      <c r="B89" s="44" t="s">
        <v>955</v>
      </c>
      <c r="C89" s="44" t="s">
        <v>960</v>
      </c>
      <c r="D89" s="15">
        <v>30</v>
      </c>
      <c r="E89" s="44" t="s">
        <v>950</v>
      </c>
      <c r="F89" s="44" t="s">
        <v>320</v>
      </c>
    </row>
    <row r="90" spans="1:6" ht="15">
      <c r="A90" s="40" t="s">
        <v>150</v>
      </c>
      <c r="B90" s="7" t="s">
        <v>829</v>
      </c>
      <c r="C90" s="35" t="s">
        <v>831</v>
      </c>
      <c r="D90" s="8">
        <v>29</v>
      </c>
      <c r="E90" s="35" t="s">
        <v>833</v>
      </c>
      <c r="F90" s="44" t="s">
        <v>273</v>
      </c>
    </row>
    <row r="91" spans="1:6" ht="15">
      <c r="A91" s="31" t="s">
        <v>151</v>
      </c>
      <c r="B91" s="7" t="s">
        <v>993</v>
      </c>
      <c r="C91" s="7" t="s">
        <v>988</v>
      </c>
      <c r="D91" s="8">
        <v>29</v>
      </c>
      <c r="E91" s="7" t="s">
        <v>989</v>
      </c>
      <c r="F91" s="7" t="s">
        <v>326</v>
      </c>
    </row>
    <row r="92" spans="1:6" ht="15">
      <c r="A92" s="40" t="s">
        <v>154</v>
      </c>
      <c r="B92" s="7" t="s">
        <v>910</v>
      </c>
      <c r="C92" s="7" t="s">
        <v>907</v>
      </c>
      <c r="D92" s="8">
        <v>28</v>
      </c>
      <c r="E92" s="7" t="s">
        <v>908</v>
      </c>
      <c r="F92" s="7" t="s">
        <v>302</v>
      </c>
    </row>
    <row r="93" spans="1:6" ht="15">
      <c r="A93" s="31" t="s">
        <v>155</v>
      </c>
      <c r="B93" s="7" t="s">
        <v>830</v>
      </c>
      <c r="C93" s="35" t="s">
        <v>832</v>
      </c>
      <c r="D93" s="8">
        <v>27</v>
      </c>
      <c r="E93" s="35" t="s">
        <v>833</v>
      </c>
      <c r="F93" s="44" t="s">
        <v>273</v>
      </c>
    </row>
    <row r="94" spans="1:6" ht="15">
      <c r="A94" s="40" t="s">
        <v>157</v>
      </c>
      <c r="B94" s="44" t="s">
        <v>956</v>
      </c>
      <c r="C94" s="44" t="s">
        <v>947</v>
      </c>
      <c r="D94" s="15">
        <v>26</v>
      </c>
      <c r="E94" s="44" t="s">
        <v>949</v>
      </c>
      <c r="F94" s="44" t="s">
        <v>320</v>
      </c>
    </row>
    <row r="95" spans="1:6" ht="15">
      <c r="A95" s="31" t="s">
        <v>158</v>
      </c>
      <c r="B95" s="44" t="s">
        <v>957</v>
      </c>
      <c r="C95" s="44" t="s">
        <v>961</v>
      </c>
      <c r="D95" s="15">
        <v>26</v>
      </c>
      <c r="E95" s="44" t="s">
        <v>962</v>
      </c>
      <c r="F95" s="44" t="s">
        <v>320</v>
      </c>
    </row>
    <row r="96" spans="1:6" ht="15">
      <c r="A96" s="40" t="s">
        <v>159</v>
      </c>
      <c r="B96" s="44" t="s">
        <v>958</v>
      </c>
      <c r="C96" s="44" t="s">
        <v>961</v>
      </c>
      <c r="D96" s="15">
        <v>26</v>
      </c>
      <c r="E96" s="44" t="s">
        <v>962</v>
      </c>
      <c r="F96" s="44" t="s">
        <v>320</v>
      </c>
    </row>
    <row r="97" spans="1:6" ht="15">
      <c r="A97" s="31" t="s">
        <v>160</v>
      </c>
      <c r="B97" s="44" t="s">
        <v>959</v>
      </c>
      <c r="C97" s="44" t="s">
        <v>961</v>
      </c>
      <c r="D97" s="15">
        <v>25</v>
      </c>
      <c r="E97" s="44" t="s">
        <v>962</v>
      </c>
      <c r="F97" s="44" t="s">
        <v>320</v>
      </c>
    </row>
    <row r="98" spans="1:6" ht="15">
      <c r="A98" s="40" t="s">
        <v>161</v>
      </c>
      <c r="B98" s="7" t="s">
        <v>1051</v>
      </c>
      <c r="C98" s="7" t="s">
        <v>1047</v>
      </c>
      <c r="D98" s="8">
        <v>21</v>
      </c>
      <c r="E98" s="7" t="s">
        <v>1048</v>
      </c>
      <c r="F98" s="7" t="s">
        <v>357</v>
      </c>
    </row>
  </sheetData>
  <mergeCells count="1">
    <mergeCell ref="A6:F6"/>
  </mergeCells>
  <printOptions/>
  <pageMargins left="0.7" right="0.7" top="0.75" bottom="0.75" header="0.3" footer="0.3"/>
  <pageSetup fitToHeight="0" fitToWidth="1" horizontalDpi="600" verticalDpi="600" orientation="landscape" scale="7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F47"/>
  <sheetViews>
    <sheetView workbookViewId="0" topLeftCell="A1">
      <pane ySplit="8" topLeftCell="A12" activePane="bottomLeft" state="frozen"/>
      <selection pane="bottomLeft" activeCell="D19" sqref="D19"/>
    </sheetView>
  </sheetViews>
  <sheetFormatPr defaultColWidth="8.8515625" defaultRowHeight="15"/>
  <cols>
    <col min="1" max="1" width="8.8515625" style="25" customWidth="1"/>
    <col min="2" max="3" width="28.57421875" style="29" customWidth="1"/>
    <col min="4" max="4" width="10.7109375" style="28" customWidth="1"/>
    <col min="5" max="5" width="49.00390625" style="29" customWidth="1"/>
    <col min="6" max="6" width="21.140625" style="29" customWidth="1"/>
    <col min="7" max="16384" width="8.8515625" style="25" customWidth="1"/>
  </cols>
  <sheetData>
    <row r="1" spans="1:2" ht="15">
      <c r="A1" s="25" t="s">
        <v>0</v>
      </c>
      <c r="B1" s="50" t="s">
        <v>1</v>
      </c>
    </row>
    <row r="2" spans="1:2" ht="15">
      <c r="A2" s="25" t="s">
        <v>2</v>
      </c>
      <c r="B2" s="50" t="s">
        <v>3</v>
      </c>
    </row>
    <row r="3" spans="1:2" ht="15">
      <c r="A3" s="25" t="s">
        <v>4</v>
      </c>
      <c r="B3" s="50" t="s">
        <v>774</v>
      </c>
    </row>
    <row r="4" spans="1:2" ht="15">
      <c r="A4" s="25" t="s">
        <v>6</v>
      </c>
      <c r="B4" s="50" t="s">
        <v>7</v>
      </c>
    </row>
    <row r="5" ht="15">
      <c r="B5" s="50"/>
    </row>
    <row r="6" spans="1:6" ht="18">
      <c r="A6" s="94" t="s">
        <v>1210</v>
      </c>
      <c r="B6" s="94"/>
      <c r="C6" s="94"/>
      <c r="D6" s="94"/>
      <c r="E6" s="94"/>
      <c r="F6" s="94"/>
    </row>
    <row r="8" spans="1:6" ht="15">
      <c r="A8" s="20" t="s">
        <v>422</v>
      </c>
      <c r="B8" s="51" t="s">
        <v>11</v>
      </c>
      <c r="C8" s="51" t="s">
        <v>12</v>
      </c>
      <c r="D8" s="37" t="s">
        <v>13</v>
      </c>
      <c r="E8" s="51" t="s">
        <v>10</v>
      </c>
      <c r="F8" s="49" t="s">
        <v>8</v>
      </c>
    </row>
    <row r="9" spans="1:6" ht="15">
      <c r="A9" s="75" t="s">
        <v>14</v>
      </c>
      <c r="B9" s="61" t="s">
        <v>879</v>
      </c>
      <c r="C9" s="61" t="s">
        <v>884</v>
      </c>
      <c r="D9" s="58">
        <v>45</v>
      </c>
      <c r="E9" s="61" t="s">
        <v>885</v>
      </c>
      <c r="F9" s="61" t="s">
        <v>298</v>
      </c>
    </row>
    <row r="10" spans="1:6" ht="15">
      <c r="A10" s="75" t="s">
        <v>18</v>
      </c>
      <c r="B10" s="78" t="s">
        <v>775</v>
      </c>
      <c r="C10" s="78" t="s">
        <v>756</v>
      </c>
      <c r="D10" s="74">
        <v>41</v>
      </c>
      <c r="E10" s="78" t="s">
        <v>708</v>
      </c>
      <c r="F10" s="77" t="s">
        <v>9</v>
      </c>
    </row>
    <row r="11" spans="1:6" ht="15">
      <c r="A11" s="75" t="s">
        <v>22</v>
      </c>
      <c r="B11" s="78" t="s">
        <v>776</v>
      </c>
      <c r="C11" s="78" t="s">
        <v>756</v>
      </c>
      <c r="D11" s="74">
        <v>40</v>
      </c>
      <c r="E11" s="78" t="s">
        <v>708</v>
      </c>
      <c r="F11" s="77" t="s">
        <v>9</v>
      </c>
    </row>
    <row r="12" spans="1:6" ht="15">
      <c r="A12" s="75" t="s">
        <v>26</v>
      </c>
      <c r="B12" s="78" t="s">
        <v>777</v>
      </c>
      <c r="C12" s="78" t="s">
        <v>729</v>
      </c>
      <c r="D12" s="74">
        <v>38</v>
      </c>
      <c r="E12" s="78" t="s">
        <v>716</v>
      </c>
      <c r="F12" s="77" t="s">
        <v>9</v>
      </c>
    </row>
    <row r="13" spans="1:6" ht="15">
      <c r="A13" s="75" t="s">
        <v>30</v>
      </c>
      <c r="B13" s="78" t="s">
        <v>778</v>
      </c>
      <c r="C13" s="78" t="s">
        <v>733</v>
      </c>
      <c r="D13" s="74">
        <v>36</v>
      </c>
      <c r="E13" s="78" t="s">
        <v>734</v>
      </c>
      <c r="F13" s="77" t="s">
        <v>9</v>
      </c>
    </row>
    <row r="14" spans="1:6" ht="15">
      <c r="A14" s="75" t="s">
        <v>32</v>
      </c>
      <c r="B14" s="78" t="s">
        <v>779</v>
      </c>
      <c r="C14" s="78" t="s">
        <v>780</v>
      </c>
      <c r="D14" s="74">
        <v>35</v>
      </c>
      <c r="E14" s="78" t="s">
        <v>705</v>
      </c>
      <c r="F14" s="77" t="s">
        <v>9</v>
      </c>
    </row>
    <row r="15" spans="1:6" ht="15">
      <c r="A15" s="75" t="s">
        <v>35</v>
      </c>
      <c r="B15" s="78" t="s">
        <v>781</v>
      </c>
      <c r="C15" s="78" t="s">
        <v>733</v>
      </c>
      <c r="D15" s="74">
        <v>35</v>
      </c>
      <c r="E15" s="78" t="s">
        <v>734</v>
      </c>
      <c r="F15" s="77" t="s">
        <v>9</v>
      </c>
    </row>
    <row r="16" spans="1:6" ht="15">
      <c r="A16" s="75" t="s">
        <v>39</v>
      </c>
      <c r="B16" s="61" t="s">
        <v>1022</v>
      </c>
      <c r="C16" s="61" t="s">
        <v>1023</v>
      </c>
      <c r="D16" s="58">
        <v>35</v>
      </c>
      <c r="E16" s="61" t="s">
        <v>1024</v>
      </c>
      <c r="F16" s="61" t="s">
        <v>339</v>
      </c>
    </row>
    <row r="17" spans="1:6" ht="15">
      <c r="A17" s="75" t="s">
        <v>43</v>
      </c>
      <c r="B17" s="61" t="s">
        <v>1025</v>
      </c>
      <c r="C17" s="61" t="s">
        <v>1026</v>
      </c>
      <c r="D17" s="58">
        <v>34</v>
      </c>
      <c r="E17" s="61" t="s">
        <v>1008</v>
      </c>
      <c r="F17" s="61" t="s">
        <v>339</v>
      </c>
    </row>
    <row r="18" spans="1:6" ht="15">
      <c r="A18" s="75" t="s">
        <v>45</v>
      </c>
      <c r="B18" s="78" t="s">
        <v>786</v>
      </c>
      <c r="C18" s="78" t="s">
        <v>715</v>
      </c>
      <c r="D18" s="74">
        <v>34</v>
      </c>
      <c r="E18" s="78" t="s">
        <v>716</v>
      </c>
      <c r="F18" s="77" t="s">
        <v>9</v>
      </c>
    </row>
    <row r="19" spans="1:6" ht="15">
      <c r="A19" s="75" t="s">
        <v>49</v>
      </c>
      <c r="B19" s="78" t="s">
        <v>782</v>
      </c>
      <c r="C19" s="78" t="s">
        <v>733</v>
      </c>
      <c r="D19" s="74">
        <v>34</v>
      </c>
      <c r="E19" s="78" t="s">
        <v>734</v>
      </c>
      <c r="F19" s="77" t="s">
        <v>9</v>
      </c>
    </row>
    <row r="20" spans="1:6" ht="15">
      <c r="A20" s="75" t="s">
        <v>52</v>
      </c>
      <c r="B20" s="61" t="s">
        <v>1027</v>
      </c>
      <c r="C20" s="61" t="s">
        <v>1026</v>
      </c>
      <c r="D20" s="58">
        <v>33</v>
      </c>
      <c r="E20" s="61" t="s">
        <v>1008</v>
      </c>
      <c r="F20" s="61" t="s">
        <v>339</v>
      </c>
    </row>
    <row r="21" spans="1:6" ht="15">
      <c r="A21" s="75" t="s">
        <v>56</v>
      </c>
      <c r="B21" s="61" t="s">
        <v>928</v>
      </c>
      <c r="C21" s="61" t="s">
        <v>920</v>
      </c>
      <c r="D21" s="58">
        <v>33</v>
      </c>
      <c r="E21" s="61" t="s">
        <v>923</v>
      </c>
      <c r="F21" s="70" t="s">
        <v>310</v>
      </c>
    </row>
    <row r="22" spans="1:6" ht="15">
      <c r="A22" s="75" t="s">
        <v>60</v>
      </c>
      <c r="B22" s="61" t="s">
        <v>880</v>
      </c>
      <c r="C22" s="61" t="s">
        <v>856</v>
      </c>
      <c r="D22" s="58">
        <v>33</v>
      </c>
      <c r="E22" s="61" t="s">
        <v>860</v>
      </c>
      <c r="F22" s="61" t="s">
        <v>298</v>
      </c>
    </row>
    <row r="23" spans="1:6" ht="15">
      <c r="A23" s="75" t="s">
        <v>64</v>
      </c>
      <c r="B23" s="78" t="s">
        <v>787</v>
      </c>
      <c r="C23" s="78" t="s">
        <v>727</v>
      </c>
      <c r="D23" s="74">
        <v>33</v>
      </c>
      <c r="E23" s="78" t="s">
        <v>728</v>
      </c>
      <c r="F23" s="77" t="s">
        <v>9</v>
      </c>
    </row>
    <row r="24" spans="1:6" ht="15">
      <c r="A24" s="75" t="s">
        <v>68</v>
      </c>
      <c r="B24" s="61" t="s">
        <v>995</v>
      </c>
      <c r="C24" s="61" t="s">
        <v>988</v>
      </c>
      <c r="D24" s="58">
        <v>33</v>
      </c>
      <c r="E24" s="61" t="s">
        <v>989</v>
      </c>
      <c r="F24" s="61" t="s">
        <v>326</v>
      </c>
    </row>
    <row r="25" spans="1:6" ht="15">
      <c r="A25" s="75" t="s">
        <v>69</v>
      </c>
      <c r="B25" s="61" t="s">
        <v>1071</v>
      </c>
      <c r="C25" s="61" t="s">
        <v>1056</v>
      </c>
      <c r="D25" s="58">
        <v>33</v>
      </c>
      <c r="E25" s="61" t="s">
        <v>1058</v>
      </c>
      <c r="F25" s="70" t="s">
        <v>369</v>
      </c>
    </row>
    <row r="26" spans="1:6" ht="15">
      <c r="A26" s="40" t="s">
        <v>70</v>
      </c>
      <c r="B26" s="45" t="s">
        <v>783</v>
      </c>
      <c r="C26" s="45" t="s">
        <v>784</v>
      </c>
      <c r="D26" s="31">
        <v>32</v>
      </c>
      <c r="E26" s="45" t="s">
        <v>785</v>
      </c>
      <c r="F26" s="44" t="s">
        <v>9</v>
      </c>
    </row>
    <row r="27" spans="1:6" ht="15">
      <c r="A27" s="40" t="s">
        <v>71</v>
      </c>
      <c r="B27" s="7" t="s">
        <v>930</v>
      </c>
      <c r="C27" s="7" t="s">
        <v>920</v>
      </c>
      <c r="D27" s="8">
        <v>32</v>
      </c>
      <c r="E27" s="7" t="s">
        <v>923</v>
      </c>
      <c r="F27" s="35" t="s">
        <v>310</v>
      </c>
    </row>
    <row r="28" spans="1:6" ht="15">
      <c r="A28" s="40" t="s">
        <v>72</v>
      </c>
      <c r="B28" s="35" t="s">
        <v>1148</v>
      </c>
      <c r="C28" s="35" t="s">
        <v>1149</v>
      </c>
      <c r="D28" s="32">
        <v>32</v>
      </c>
      <c r="E28" s="35" t="s">
        <v>1146</v>
      </c>
      <c r="F28" s="35" t="s">
        <v>399</v>
      </c>
    </row>
    <row r="29" spans="1:6" ht="15">
      <c r="A29" s="40" t="s">
        <v>73</v>
      </c>
      <c r="B29" s="7" t="s">
        <v>881</v>
      </c>
      <c r="C29" s="7" t="s">
        <v>857</v>
      </c>
      <c r="D29" s="8">
        <v>32</v>
      </c>
      <c r="E29" s="7" t="s">
        <v>859</v>
      </c>
      <c r="F29" s="7" t="s">
        <v>298</v>
      </c>
    </row>
    <row r="30" spans="1:6" ht="15">
      <c r="A30" s="40" t="s">
        <v>74</v>
      </c>
      <c r="B30" s="7" t="s">
        <v>911</v>
      </c>
      <c r="C30" s="7" t="s">
        <v>909</v>
      </c>
      <c r="D30" s="8">
        <v>31</v>
      </c>
      <c r="E30" s="7" t="s">
        <v>908</v>
      </c>
      <c r="F30" s="7" t="s">
        <v>302</v>
      </c>
    </row>
    <row r="31" spans="1:6" ht="15">
      <c r="A31" s="40" t="s">
        <v>75</v>
      </c>
      <c r="B31" s="7" t="s">
        <v>929</v>
      </c>
      <c r="C31" s="7" t="s">
        <v>932</v>
      </c>
      <c r="D31" s="8">
        <v>31</v>
      </c>
      <c r="E31" s="7" t="s">
        <v>933</v>
      </c>
      <c r="F31" s="35" t="s">
        <v>310</v>
      </c>
    </row>
    <row r="32" spans="1:6" ht="15">
      <c r="A32" s="40" t="s">
        <v>76</v>
      </c>
      <c r="B32" s="7" t="s">
        <v>846</v>
      </c>
      <c r="C32" s="7" t="s">
        <v>276</v>
      </c>
      <c r="D32" s="8">
        <v>31</v>
      </c>
      <c r="E32" s="7" t="s">
        <v>844</v>
      </c>
      <c r="F32" s="44" t="s">
        <v>280</v>
      </c>
    </row>
    <row r="33" spans="1:6" ht="15">
      <c r="A33" s="40" t="s">
        <v>79</v>
      </c>
      <c r="B33" s="7" t="s">
        <v>972</v>
      </c>
      <c r="C33" s="7" t="s">
        <v>967</v>
      </c>
      <c r="D33" s="8">
        <v>31</v>
      </c>
      <c r="E33" s="44" t="s">
        <v>966</v>
      </c>
      <c r="F33" s="44" t="s">
        <v>316</v>
      </c>
    </row>
    <row r="34" spans="1:6" ht="15">
      <c r="A34" s="40" t="s">
        <v>80</v>
      </c>
      <c r="B34" s="7" t="s">
        <v>1052</v>
      </c>
      <c r="C34" s="7" t="s">
        <v>1047</v>
      </c>
      <c r="D34" s="8">
        <v>31</v>
      </c>
      <c r="E34" s="7" t="s">
        <v>1048</v>
      </c>
      <c r="F34" s="7" t="s">
        <v>357</v>
      </c>
    </row>
    <row r="35" spans="1:6" ht="15">
      <c r="A35" s="40" t="s">
        <v>81</v>
      </c>
      <c r="B35" s="7" t="s">
        <v>834</v>
      </c>
      <c r="C35" s="7" t="s">
        <v>825</v>
      </c>
      <c r="D35" s="8">
        <v>30</v>
      </c>
      <c r="E35" s="7" t="s">
        <v>821</v>
      </c>
      <c r="F35" s="44" t="s">
        <v>273</v>
      </c>
    </row>
    <row r="36" spans="1:6" ht="15">
      <c r="A36" s="40" t="s">
        <v>83</v>
      </c>
      <c r="B36" s="7" t="s">
        <v>996</v>
      </c>
      <c r="C36" s="7" t="s">
        <v>991</v>
      </c>
      <c r="D36" s="8">
        <v>30</v>
      </c>
      <c r="E36" s="7" t="s">
        <v>994</v>
      </c>
      <c r="F36" s="7" t="s">
        <v>326</v>
      </c>
    </row>
    <row r="37" spans="1:6" ht="15">
      <c r="A37" s="40" t="s">
        <v>84</v>
      </c>
      <c r="B37" s="7" t="s">
        <v>1028</v>
      </c>
      <c r="C37" s="7" t="s">
        <v>1026</v>
      </c>
      <c r="D37" s="8">
        <v>29</v>
      </c>
      <c r="E37" s="7" t="s">
        <v>1008</v>
      </c>
      <c r="F37" s="7" t="s">
        <v>339</v>
      </c>
    </row>
    <row r="38" spans="1:6" ht="15">
      <c r="A38" s="40" t="s">
        <v>87</v>
      </c>
      <c r="B38" s="7" t="s">
        <v>1140</v>
      </c>
      <c r="C38" s="7" t="s">
        <v>1112</v>
      </c>
      <c r="D38" s="8">
        <v>29</v>
      </c>
      <c r="E38" s="7" t="s">
        <v>1114</v>
      </c>
      <c r="F38" s="35" t="s">
        <v>415</v>
      </c>
    </row>
    <row r="39" spans="1:6" ht="15">
      <c r="A39" s="40" t="s">
        <v>88</v>
      </c>
      <c r="B39" s="7" t="s">
        <v>883</v>
      </c>
      <c r="C39" s="7" t="s">
        <v>856</v>
      </c>
      <c r="D39" s="8">
        <v>29</v>
      </c>
      <c r="E39" s="7" t="s">
        <v>860</v>
      </c>
      <c r="F39" s="7" t="s">
        <v>298</v>
      </c>
    </row>
    <row r="40" spans="1:6" ht="15">
      <c r="A40" s="40" t="s">
        <v>90</v>
      </c>
      <c r="B40" s="7" t="s">
        <v>1139</v>
      </c>
      <c r="C40" s="7" t="s">
        <v>1121</v>
      </c>
      <c r="D40" s="8">
        <v>29</v>
      </c>
      <c r="E40" s="7" t="s">
        <v>1123</v>
      </c>
      <c r="F40" s="35" t="s">
        <v>415</v>
      </c>
    </row>
    <row r="41" spans="1:6" ht="15">
      <c r="A41" s="40" t="s">
        <v>93</v>
      </c>
      <c r="B41" s="7" t="s">
        <v>1072</v>
      </c>
      <c r="C41" s="7" t="s">
        <v>1074</v>
      </c>
      <c r="D41" s="8">
        <v>29</v>
      </c>
      <c r="E41" s="7" t="s">
        <v>1070</v>
      </c>
      <c r="F41" s="35" t="s">
        <v>369</v>
      </c>
    </row>
    <row r="42" spans="1:6" ht="15">
      <c r="A42" s="40" t="s">
        <v>94</v>
      </c>
      <c r="B42" s="7" t="s">
        <v>1029</v>
      </c>
      <c r="C42" s="7" t="s">
        <v>1019</v>
      </c>
      <c r="D42" s="8">
        <v>29</v>
      </c>
      <c r="E42" s="7" t="s">
        <v>1006</v>
      </c>
      <c r="F42" s="7" t="s">
        <v>339</v>
      </c>
    </row>
    <row r="43" spans="1:6" ht="15">
      <c r="A43" s="40" t="s">
        <v>95</v>
      </c>
      <c r="B43" s="7" t="s">
        <v>1073</v>
      </c>
      <c r="C43" s="7" t="s">
        <v>1075</v>
      </c>
      <c r="D43" s="8">
        <v>29</v>
      </c>
      <c r="E43" s="7" t="s">
        <v>1064</v>
      </c>
      <c r="F43" s="35" t="s">
        <v>369</v>
      </c>
    </row>
    <row r="44" spans="1:6" ht="15">
      <c r="A44" s="40" t="s">
        <v>97</v>
      </c>
      <c r="B44" s="7" t="s">
        <v>931</v>
      </c>
      <c r="C44" s="7" t="s">
        <v>920</v>
      </c>
      <c r="D44" s="8">
        <v>29</v>
      </c>
      <c r="E44" s="7" t="s">
        <v>923</v>
      </c>
      <c r="F44" s="35" t="s">
        <v>310</v>
      </c>
    </row>
    <row r="45" spans="1:6" ht="15">
      <c r="A45" s="40" t="s">
        <v>98</v>
      </c>
      <c r="B45" s="7" t="s">
        <v>882</v>
      </c>
      <c r="C45" s="7" t="s">
        <v>856</v>
      </c>
      <c r="D45" s="8">
        <v>29</v>
      </c>
      <c r="E45" s="7" t="s">
        <v>860</v>
      </c>
      <c r="F45" s="7" t="s">
        <v>298</v>
      </c>
    </row>
    <row r="46" spans="1:6" ht="15">
      <c r="A46" s="40" t="s">
        <v>99</v>
      </c>
      <c r="B46" s="7" t="s">
        <v>1095</v>
      </c>
      <c r="C46" s="7" t="s">
        <v>1096</v>
      </c>
      <c r="D46" s="32">
        <v>28</v>
      </c>
      <c r="E46" s="7" t="s">
        <v>1090</v>
      </c>
      <c r="F46" s="7" t="s">
        <v>381</v>
      </c>
    </row>
    <row r="47" spans="1:6" ht="15">
      <c r="A47" s="40" t="s">
        <v>100</v>
      </c>
      <c r="B47" s="7" t="s">
        <v>1138</v>
      </c>
      <c r="C47" s="7" t="s">
        <v>1112</v>
      </c>
      <c r="D47" s="8">
        <v>28</v>
      </c>
      <c r="E47" s="7" t="s">
        <v>1114</v>
      </c>
      <c r="F47" s="35" t="s">
        <v>415</v>
      </c>
    </row>
  </sheetData>
  <mergeCells count="1">
    <mergeCell ref="A6:F6"/>
  </mergeCells>
  <printOptions/>
  <pageMargins left="0.7" right="0.7" top="0.75" bottom="0.75" header="0.3" footer="0.3"/>
  <pageSetup fitToHeight="0" fitToWidth="1" horizontalDpi="600" verticalDpi="600" orientation="landscape" scale="8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F33"/>
  <sheetViews>
    <sheetView workbookViewId="0" topLeftCell="A1">
      <pane ySplit="8" topLeftCell="A9" activePane="bottomLeft" state="frozen"/>
      <selection pane="bottomLeft" activeCell="C9" sqref="C9:F23"/>
    </sheetView>
  </sheetViews>
  <sheetFormatPr defaultColWidth="8.8515625" defaultRowHeight="15"/>
  <cols>
    <col min="1" max="1" width="9.28125" style="36" customWidth="1"/>
    <col min="2" max="3" width="28.57421875" style="29" customWidth="1"/>
    <col min="4" max="4" width="10.7109375" style="28" customWidth="1"/>
    <col min="5" max="5" width="43.8515625" style="29" customWidth="1"/>
    <col min="6" max="6" width="23.57421875" style="29" customWidth="1"/>
    <col min="7" max="16384" width="8.8515625" style="36" customWidth="1"/>
  </cols>
  <sheetData>
    <row r="1" spans="1:2" ht="15">
      <c r="A1" s="27" t="s">
        <v>0</v>
      </c>
      <c r="B1" s="50" t="s">
        <v>1</v>
      </c>
    </row>
    <row r="2" spans="1:2" ht="15">
      <c r="A2" s="27" t="s">
        <v>2</v>
      </c>
      <c r="B2" s="50" t="s">
        <v>3</v>
      </c>
    </row>
    <row r="3" spans="1:2" ht="15">
      <c r="A3" s="27" t="s">
        <v>4</v>
      </c>
      <c r="B3" s="50" t="s">
        <v>788</v>
      </c>
    </row>
    <row r="4" spans="1:2" ht="15">
      <c r="A4" s="27" t="s">
        <v>6</v>
      </c>
      <c r="B4" s="50" t="s">
        <v>7</v>
      </c>
    </row>
    <row r="5" ht="15">
      <c r="B5" s="50"/>
    </row>
    <row r="6" spans="1:6" ht="18">
      <c r="A6" s="94" t="s">
        <v>1208</v>
      </c>
      <c r="B6" s="94"/>
      <c r="C6" s="94"/>
      <c r="D6" s="94"/>
      <c r="E6" s="94"/>
      <c r="F6" s="94"/>
    </row>
    <row r="8" spans="1:6" ht="15">
      <c r="A8" s="20" t="s">
        <v>422</v>
      </c>
      <c r="B8" s="51" t="s">
        <v>11</v>
      </c>
      <c r="C8" s="51" t="s">
        <v>12</v>
      </c>
      <c r="D8" s="37" t="s">
        <v>13</v>
      </c>
      <c r="E8" s="51" t="s">
        <v>10</v>
      </c>
      <c r="F8" s="49" t="s">
        <v>8</v>
      </c>
    </row>
    <row r="9" spans="1:6" ht="15">
      <c r="A9" s="75" t="s">
        <v>14</v>
      </c>
      <c r="B9" s="70" t="s">
        <v>1141</v>
      </c>
      <c r="C9" s="70" t="s">
        <v>1142</v>
      </c>
      <c r="D9" s="76">
        <v>44</v>
      </c>
      <c r="E9" s="70" t="s">
        <v>1143</v>
      </c>
      <c r="F9" s="70" t="s">
        <v>399</v>
      </c>
    </row>
    <row r="10" spans="1:6" ht="15">
      <c r="A10" s="75" t="s">
        <v>18</v>
      </c>
      <c r="B10" s="70" t="s">
        <v>1144</v>
      </c>
      <c r="C10" s="70" t="s">
        <v>1145</v>
      </c>
      <c r="D10" s="76">
        <v>40</v>
      </c>
      <c r="E10" s="70" t="s">
        <v>1146</v>
      </c>
      <c r="F10" s="70" t="s">
        <v>399</v>
      </c>
    </row>
    <row r="11" spans="1:6" ht="15">
      <c r="A11" s="75" t="s">
        <v>22</v>
      </c>
      <c r="B11" s="72" t="s">
        <v>1196</v>
      </c>
      <c r="C11" s="72" t="s">
        <v>1188</v>
      </c>
      <c r="D11" s="87">
        <v>39</v>
      </c>
      <c r="E11" s="70" t="s">
        <v>1195</v>
      </c>
      <c r="F11" s="73" t="s">
        <v>268</v>
      </c>
    </row>
    <row r="12" spans="1:6" ht="15">
      <c r="A12" s="75" t="s">
        <v>26</v>
      </c>
      <c r="B12" s="61" t="s">
        <v>1076</v>
      </c>
      <c r="C12" s="61" t="s">
        <v>1079</v>
      </c>
      <c r="D12" s="58">
        <v>38</v>
      </c>
      <c r="E12" s="61" t="s">
        <v>1080</v>
      </c>
      <c r="F12" s="70" t="s">
        <v>369</v>
      </c>
    </row>
    <row r="13" spans="1:6" ht="15">
      <c r="A13" s="75" t="s">
        <v>30</v>
      </c>
      <c r="B13" s="70" t="s">
        <v>1147</v>
      </c>
      <c r="C13" s="70" t="s">
        <v>1142</v>
      </c>
      <c r="D13" s="76">
        <v>37</v>
      </c>
      <c r="E13" s="70" t="s">
        <v>1143</v>
      </c>
      <c r="F13" s="70" t="s">
        <v>399</v>
      </c>
    </row>
    <row r="14" spans="1:6" ht="15">
      <c r="A14" s="75" t="s">
        <v>32</v>
      </c>
      <c r="B14" s="78" t="s">
        <v>789</v>
      </c>
      <c r="C14" s="78" t="s">
        <v>790</v>
      </c>
      <c r="D14" s="74">
        <v>37</v>
      </c>
      <c r="E14" s="78" t="s">
        <v>791</v>
      </c>
      <c r="F14" s="77" t="s">
        <v>9</v>
      </c>
    </row>
    <row r="15" spans="1:6" ht="15">
      <c r="A15" s="75" t="s">
        <v>35</v>
      </c>
      <c r="B15" s="61" t="s">
        <v>934</v>
      </c>
      <c r="C15" s="61" t="s">
        <v>939</v>
      </c>
      <c r="D15" s="58">
        <v>37</v>
      </c>
      <c r="E15" s="61" t="s">
        <v>941</v>
      </c>
      <c r="F15" s="70" t="s">
        <v>310</v>
      </c>
    </row>
    <row r="16" spans="1:6" ht="15">
      <c r="A16" s="75" t="s">
        <v>39</v>
      </c>
      <c r="B16" s="61" t="s">
        <v>935</v>
      </c>
      <c r="C16" s="61" t="s">
        <v>939</v>
      </c>
      <c r="D16" s="58">
        <v>37</v>
      </c>
      <c r="E16" s="61" t="s">
        <v>941</v>
      </c>
      <c r="F16" s="70" t="s">
        <v>310</v>
      </c>
    </row>
    <row r="17" spans="1:6" ht="24">
      <c r="A17" s="75" t="s">
        <v>43</v>
      </c>
      <c r="B17" s="61" t="s">
        <v>847</v>
      </c>
      <c r="C17" s="61" t="s">
        <v>849</v>
      </c>
      <c r="D17" s="58">
        <v>36</v>
      </c>
      <c r="E17" s="79" t="s">
        <v>850</v>
      </c>
      <c r="F17" s="77" t="s">
        <v>280</v>
      </c>
    </row>
    <row r="18" spans="1:6" ht="15">
      <c r="A18" s="75" t="s">
        <v>45</v>
      </c>
      <c r="B18" s="61" t="s">
        <v>1077</v>
      </c>
      <c r="C18" s="61" t="s">
        <v>1079</v>
      </c>
      <c r="D18" s="58">
        <v>35</v>
      </c>
      <c r="E18" s="61" t="s">
        <v>1080</v>
      </c>
      <c r="F18" s="70" t="s">
        <v>369</v>
      </c>
    </row>
    <row r="19" spans="1:6" ht="15">
      <c r="A19" s="75" t="s">
        <v>49</v>
      </c>
      <c r="B19" s="61" t="s">
        <v>1078</v>
      </c>
      <c r="C19" s="61" t="s">
        <v>1079</v>
      </c>
      <c r="D19" s="58">
        <v>35</v>
      </c>
      <c r="E19" s="61" t="s">
        <v>1080</v>
      </c>
      <c r="F19" s="70" t="s">
        <v>369</v>
      </c>
    </row>
    <row r="20" spans="1:6" ht="15">
      <c r="A20" s="75" t="s">
        <v>52</v>
      </c>
      <c r="B20" s="78" t="s">
        <v>1161</v>
      </c>
      <c r="C20" s="78" t="s">
        <v>1163</v>
      </c>
      <c r="D20" s="74">
        <v>34</v>
      </c>
      <c r="E20" s="78" t="s">
        <v>1162</v>
      </c>
      <c r="F20" s="77" t="s">
        <v>399</v>
      </c>
    </row>
    <row r="21" spans="1:6" ht="15">
      <c r="A21" s="75" t="s">
        <v>56</v>
      </c>
      <c r="B21" s="78" t="s">
        <v>792</v>
      </c>
      <c r="C21" s="78" t="s">
        <v>718</v>
      </c>
      <c r="D21" s="74">
        <v>34</v>
      </c>
      <c r="E21" s="78" t="s">
        <v>719</v>
      </c>
      <c r="F21" s="77" t="s">
        <v>9</v>
      </c>
    </row>
    <row r="22" spans="1:6" ht="24">
      <c r="A22" s="75" t="s">
        <v>60</v>
      </c>
      <c r="B22" s="61" t="s">
        <v>848</v>
      </c>
      <c r="C22" s="61" t="s">
        <v>849</v>
      </c>
      <c r="D22" s="58">
        <v>34</v>
      </c>
      <c r="E22" s="79" t="s">
        <v>850</v>
      </c>
      <c r="F22" s="77" t="s">
        <v>280</v>
      </c>
    </row>
    <row r="23" spans="1:6" ht="15">
      <c r="A23" s="75" t="s">
        <v>64</v>
      </c>
      <c r="B23" s="78" t="s">
        <v>793</v>
      </c>
      <c r="C23" s="78" t="s">
        <v>790</v>
      </c>
      <c r="D23" s="74">
        <v>34</v>
      </c>
      <c r="E23" s="78" t="s">
        <v>791</v>
      </c>
      <c r="F23" s="77" t="s">
        <v>9</v>
      </c>
    </row>
    <row r="24" spans="1:6" ht="15">
      <c r="A24" s="40" t="s">
        <v>68</v>
      </c>
      <c r="B24" s="53" t="s">
        <v>1197</v>
      </c>
      <c r="C24" s="53" t="s">
        <v>1199</v>
      </c>
      <c r="D24" s="88">
        <v>33</v>
      </c>
      <c r="E24" s="35" t="s">
        <v>1200</v>
      </c>
      <c r="F24" s="34" t="s">
        <v>268</v>
      </c>
    </row>
    <row r="25" spans="1:6" ht="15">
      <c r="A25" s="40" t="s">
        <v>69</v>
      </c>
      <c r="B25" s="7" t="s">
        <v>1030</v>
      </c>
      <c r="C25" s="7" t="s">
        <v>1031</v>
      </c>
      <c r="D25" s="8">
        <v>32</v>
      </c>
      <c r="E25" s="7" t="s">
        <v>1032</v>
      </c>
      <c r="F25" s="7" t="s">
        <v>339</v>
      </c>
    </row>
    <row r="26" spans="1:6" ht="15">
      <c r="A26" s="40" t="s">
        <v>70</v>
      </c>
      <c r="B26" s="7" t="s">
        <v>937</v>
      </c>
      <c r="C26" s="7" t="s">
        <v>940</v>
      </c>
      <c r="D26" s="8">
        <v>32</v>
      </c>
      <c r="E26" s="7" t="s">
        <v>942</v>
      </c>
      <c r="F26" s="35" t="s">
        <v>310</v>
      </c>
    </row>
    <row r="27" spans="1:6" ht="15">
      <c r="A27" s="40" t="s">
        <v>71</v>
      </c>
      <c r="B27" s="7" t="s">
        <v>938</v>
      </c>
      <c r="C27" s="7" t="s">
        <v>940</v>
      </c>
      <c r="D27" s="8">
        <v>32</v>
      </c>
      <c r="E27" s="7" t="s">
        <v>942</v>
      </c>
      <c r="F27" s="35" t="s">
        <v>310</v>
      </c>
    </row>
    <row r="28" spans="1:6" ht="15">
      <c r="A28" s="40" t="s">
        <v>72</v>
      </c>
      <c r="B28" s="45" t="s">
        <v>794</v>
      </c>
      <c r="C28" s="45" t="s">
        <v>790</v>
      </c>
      <c r="D28" s="31">
        <v>32</v>
      </c>
      <c r="E28" s="45" t="s">
        <v>791</v>
      </c>
      <c r="F28" s="44" t="s">
        <v>9</v>
      </c>
    </row>
    <row r="29" spans="1:6" ht="15">
      <c r="A29" s="40" t="s">
        <v>73</v>
      </c>
      <c r="B29" s="45" t="s">
        <v>797</v>
      </c>
      <c r="C29" s="45" t="s">
        <v>730</v>
      </c>
      <c r="D29" s="31">
        <v>31</v>
      </c>
      <c r="E29" s="45" t="s">
        <v>719</v>
      </c>
      <c r="F29" s="44" t="s">
        <v>9</v>
      </c>
    </row>
    <row r="30" spans="1:6" ht="15">
      <c r="A30" s="40" t="s">
        <v>74</v>
      </c>
      <c r="B30" s="7" t="s">
        <v>936</v>
      </c>
      <c r="C30" s="7" t="s">
        <v>939</v>
      </c>
      <c r="D30" s="8">
        <v>31</v>
      </c>
      <c r="E30" s="7" t="s">
        <v>941</v>
      </c>
      <c r="F30" s="35" t="s">
        <v>310</v>
      </c>
    </row>
    <row r="31" spans="1:6" ht="15">
      <c r="A31" s="40" t="s">
        <v>75</v>
      </c>
      <c r="B31" s="53" t="s">
        <v>1198</v>
      </c>
      <c r="C31" s="53" t="s">
        <v>1199</v>
      </c>
      <c r="D31" s="88">
        <v>31</v>
      </c>
      <c r="E31" s="35" t="s">
        <v>1200</v>
      </c>
      <c r="F31" s="34" t="s">
        <v>268</v>
      </c>
    </row>
    <row r="32" spans="1:6" ht="15">
      <c r="A32" s="40" t="s">
        <v>76</v>
      </c>
      <c r="B32" s="45" t="s">
        <v>795</v>
      </c>
      <c r="C32" s="45" t="s">
        <v>801</v>
      </c>
      <c r="D32" s="31">
        <v>31</v>
      </c>
      <c r="E32" s="45" t="s">
        <v>796</v>
      </c>
      <c r="F32" s="44" t="s">
        <v>9</v>
      </c>
    </row>
    <row r="33" spans="1:6" ht="15">
      <c r="A33" s="40" t="s">
        <v>79</v>
      </c>
      <c r="B33" s="45" t="s">
        <v>798</v>
      </c>
      <c r="C33" s="45" t="s">
        <v>730</v>
      </c>
      <c r="D33" s="31">
        <v>30</v>
      </c>
      <c r="E33" s="45" t="s">
        <v>719</v>
      </c>
      <c r="F33" s="44" t="s">
        <v>9</v>
      </c>
    </row>
  </sheetData>
  <mergeCells count="1">
    <mergeCell ref="A6:F6"/>
  </mergeCells>
  <printOptions/>
  <pageMargins left="0.7" right="0.7" top="0.75" bottom="0.75" header="0.3" footer="0.3"/>
  <pageSetup fitToHeight="0" fitToWidth="1" horizontalDpi="600" verticalDpi="600" orientation="landscape" scale="8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22E496CA0BAF40BE961FAF688E9C2F" ma:contentTypeVersion="37" ma:contentTypeDescription="Create a new document." ma:contentTypeScope="" ma:versionID="ff0790bf110c2169043aed2846833557">
  <xsd:schema xmlns:xsd="http://www.w3.org/2001/XMLSchema" xmlns:xs="http://www.w3.org/2001/XMLSchema" xmlns:p="http://schemas.microsoft.com/office/2006/metadata/properties" xmlns:ns3="83874970-39ea-4ece-9cbf-eaa45891ec7c" xmlns:ns4="a04c2237-5f48-4a1c-82e9-e285bab9c3fe" targetNamespace="http://schemas.microsoft.com/office/2006/metadata/properties" ma:root="true" ma:fieldsID="4c7bde21b90bf94a8d6fdabaf3eb75fa" ns3:_="" ns4:_="">
    <xsd:import namespace="83874970-39ea-4ece-9cbf-eaa45891ec7c"/>
    <xsd:import namespace="a04c2237-5f48-4a1c-82e9-e285bab9c3f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ath_Settings" minOccurs="0"/>
                <xsd:element ref="ns4:Distribution_Groups" minOccurs="0"/>
                <xsd:element ref="ns4:LMS_Mappings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Teams_Channel_Section_Location" minOccurs="0"/>
                <xsd:element ref="ns4:MediaServiceLocation" minOccurs="0"/>
                <xsd:element ref="ns4:MediaServiceSearchPropertie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74970-39ea-4ece-9cbf-eaa45891ec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c2237-5f48-4a1c-82e9-e285bab9c3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NotebookType" ma:index="13" nillable="true" ma:displayName="Notebook Type" ma:internalName="NotebookType">
      <xsd:simpleType>
        <xsd:restriction base="dms:Text"/>
      </xsd:simpleType>
    </xsd:element>
    <xsd:element name="FolderType" ma:index="14" nillable="true" ma:displayName="Folder Type" ma:internalName="FolderType">
      <xsd:simpleType>
        <xsd:restriction base="dms:Text"/>
      </xsd:simpleType>
    </xsd:element>
    <xsd:element name="CultureName" ma:index="15" nillable="true" ma:displayName="Culture Name" ma:internalName="CultureName">
      <xsd:simpleType>
        <xsd:restriction base="dms:Text"/>
      </xsd:simpleType>
    </xsd:element>
    <xsd:element name="AppVersion" ma:index="16" nillable="true" ma:displayName="App Version" ma:internalName="AppVersion">
      <xsd:simpleType>
        <xsd:restriction base="dms:Text"/>
      </xsd:simpleType>
    </xsd:element>
    <xsd:element name="TeamsChannelId" ma:index="17" nillable="true" ma:displayName="Teams Channel Id" ma:internalName="TeamsChannelId">
      <xsd:simpleType>
        <xsd:restriction base="dms:Text"/>
      </xsd:simpleType>
    </xsd:element>
    <xsd:element name="Owner" ma:index="18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9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0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1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2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3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4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5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6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7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8" nillable="true" ma:displayName="Is Collaboration Space Locked" ma:internalName="Is_Collaboration_Space_Locked">
      <xsd:simpleType>
        <xsd:restriction base="dms:Boolean"/>
      </xsd:simpleType>
    </xsd:element>
    <xsd:element name="IsNotebookLocked" ma:index="29" nillable="true" ma:displayName="Is Notebook Locked" ma:internalName="IsNotebookLocked">
      <xsd:simpleType>
        <xsd:restriction base="dms:Boolean"/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4" nillable="true" ma:displayName="MediaServiceDateTaken" ma:hidden="true" ma:internalName="MediaServiceDateTaken" ma:readOnly="true">
      <xsd:simpleType>
        <xsd:restriction base="dms:Text"/>
      </xsd:simpleType>
    </xsd:element>
    <xsd:element name="Math_Settings" ma:index="35" nillable="true" ma:displayName="Math Settings" ma:internalName="Math_Settings">
      <xsd:simpleType>
        <xsd:restriction base="dms:Text"/>
      </xsd:simpleType>
    </xsd:element>
    <xsd:element name="Distribution_Groups" ma:index="36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7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AutoKeyPoints" ma:index="3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40" nillable="true" ma:displayName="Length (seconds)" ma:internalName="MediaLengthInSeconds" ma:readOnly="true">
      <xsd:simpleType>
        <xsd:restriction base="dms:Unknown"/>
      </xsd:simpleType>
    </xsd:element>
    <xsd:element name="Teams_Channel_Section_Location" ma:index="41" nillable="true" ma:displayName="Teams Channel Section Location" ma:internalName="Teams_Channel_Section_Location">
      <xsd:simpleType>
        <xsd:restriction base="dms:Text"/>
      </xsd:simpleType>
    </xsd:element>
    <xsd:element name="MediaServiceLocation" ma:index="42" nillable="true" ma:displayName="Location" ma:internalName="MediaServiceLocation" ma:readOnly="true">
      <xsd:simpleType>
        <xsd:restriction base="dms:Text"/>
      </xsd:simpleType>
    </xsd:element>
    <xsd:element name="MediaServiceSearchProperties" ma:index="4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44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a04c2237-5f48-4a1c-82e9-e285bab9c3fe" xsi:nil="true"/>
    <TeamsChannelId xmlns="a04c2237-5f48-4a1c-82e9-e285bab9c3fe" xsi:nil="true"/>
    <Invited_Teachers xmlns="a04c2237-5f48-4a1c-82e9-e285bab9c3fe" xsi:nil="true"/>
    <Invited_Students xmlns="a04c2237-5f48-4a1c-82e9-e285bab9c3fe" xsi:nil="true"/>
    <IsNotebookLocked xmlns="a04c2237-5f48-4a1c-82e9-e285bab9c3fe" xsi:nil="true"/>
    <CultureName xmlns="a04c2237-5f48-4a1c-82e9-e285bab9c3fe" xsi:nil="true"/>
    <LMS_Mappings xmlns="a04c2237-5f48-4a1c-82e9-e285bab9c3fe" xsi:nil="true"/>
    <Students xmlns="a04c2237-5f48-4a1c-82e9-e285bab9c3fe">
      <UserInfo>
        <DisplayName/>
        <AccountId xsi:nil="true"/>
        <AccountType/>
      </UserInfo>
    </Students>
    <Student_Groups xmlns="a04c2237-5f48-4a1c-82e9-e285bab9c3fe">
      <UserInfo>
        <DisplayName/>
        <AccountId xsi:nil="true"/>
        <AccountType/>
      </UserInfo>
    </Student_Groups>
    <Templates xmlns="a04c2237-5f48-4a1c-82e9-e285bab9c3fe" xsi:nil="true"/>
    <Self_Registration_Enabled xmlns="a04c2237-5f48-4a1c-82e9-e285bab9c3fe" xsi:nil="true"/>
    <Math_Settings xmlns="a04c2237-5f48-4a1c-82e9-e285bab9c3fe" xsi:nil="true"/>
    <DefaultSectionNames xmlns="a04c2237-5f48-4a1c-82e9-e285bab9c3fe" xsi:nil="true"/>
    <Has_Teacher_Only_SectionGroup xmlns="a04c2237-5f48-4a1c-82e9-e285bab9c3fe" xsi:nil="true"/>
    <Is_Collaboration_Space_Locked xmlns="a04c2237-5f48-4a1c-82e9-e285bab9c3fe" xsi:nil="true"/>
    <Teams_Channel_Section_Location xmlns="a04c2237-5f48-4a1c-82e9-e285bab9c3fe" xsi:nil="true"/>
    <NotebookType xmlns="a04c2237-5f48-4a1c-82e9-e285bab9c3fe" xsi:nil="true"/>
    <FolderType xmlns="a04c2237-5f48-4a1c-82e9-e285bab9c3fe" xsi:nil="true"/>
    <Teachers xmlns="a04c2237-5f48-4a1c-82e9-e285bab9c3fe">
      <UserInfo>
        <DisplayName/>
        <AccountId xsi:nil="true"/>
        <AccountType/>
      </UserInfo>
    </Teachers>
    <_activity xmlns="a04c2237-5f48-4a1c-82e9-e285bab9c3fe" xsi:nil="true"/>
    <Owner xmlns="a04c2237-5f48-4a1c-82e9-e285bab9c3fe">
      <UserInfo>
        <DisplayName/>
        <AccountId xsi:nil="true"/>
        <AccountType/>
      </UserInfo>
    </Owner>
    <Distribution_Groups xmlns="a04c2237-5f48-4a1c-82e9-e285bab9c3f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200437-5B93-44E5-A979-9769AB3CC8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874970-39ea-4ece-9cbf-eaa45891ec7c"/>
    <ds:schemaRef ds:uri="a04c2237-5f48-4a1c-82e9-e285bab9c3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A7CFD2-EDAF-4370-A733-D412A1EF62F1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a04c2237-5f48-4a1c-82e9-e285bab9c3fe"/>
    <ds:schemaRef ds:uri="83874970-39ea-4ece-9cbf-eaa45891ec7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AA8AE99-9F55-4C40-A375-7BB8DCB01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ruzica</cp:lastModifiedBy>
  <cp:lastPrinted>2023-03-13T13:28:28Z</cp:lastPrinted>
  <dcterms:created xsi:type="dcterms:W3CDTF">2023-02-06T10:39:53Z</dcterms:created>
  <dcterms:modified xsi:type="dcterms:W3CDTF">2023-03-27T12:13:14Z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0x0101006022E496CA0BAF40BE961FAF688E9C2F</vt:lpwstr>
  </property>
</Properties>
</file>