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OO\Desktop\literarni 2022\"/>
    </mc:Choice>
  </mc:AlternateContent>
  <bookViews>
    <workbookView xWindow="-108" yWindow="-108" windowWidth="23256" windowHeight="12576" activeTab="1"/>
  </bookViews>
  <sheets>
    <sheet name="Literarno stvaralaštvo" sheetId="1" r:id="rId1"/>
    <sheet name="Sheet1" sheetId="2" r:id="rId2"/>
    <sheet name="Sheet2" sheetId="3" r:id="rId3"/>
  </sheets>
  <definedNames>
    <definedName name="_xlnm._FilterDatabase" localSheetId="0" hidden="1">'Literarno stvaralaštvo'!$A$1:$G$134</definedName>
    <definedName name="_xlnm.Print_Titles" localSheetId="0">'Literarno stvaralaštvo'!$1:$1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<sst xmlns="http://schemas.openxmlformats.org/spreadsheetml/2006/main" count="413" uniqueCount="354">
  <si>
    <t>Razred</t>
  </si>
  <si>
    <t>Naslov rada</t>
  </si>
  <si>
    <t>Žup.</t>
  </si>
  <si>
    <t>Br.</t>
  </si>
  <si>
    <t>Bojište nije za damu</t>
  </si>
  <si>
    <t>magic 0470</t>
  </si>
  <si>
    <t>MINUTA 1111</t>
  </si>
  <si>
    <t>Minuta</t>
  </si>
  <si>
    <t>Znatiželjna suseda</t>
  </si>
  <si>
    <t>Baška37186</t>
  </si>
  <si>
    <t>Oslobođenje</t>
  </si>
  <si>
    <t>ema070311</t>
  </si>
  <si>
    <t>Bakin Dan D</t>
  </si>
  <si>
    <t>NARANČA 88888</t>
  </si>
  <si>
    <t>Muke jedne tintarice</t>
  </si>
  <si>
    <t>55555 Carl</t>
  </si>
  <si>
    <t>Zaustavite zemlju, silazim!</t>
  </si>
  <si>
    <t>svijet32517</t>
  </si>
  <si>
    <t>muhaB78966</t>
  </si>
  <si>
    <t>Kako sam postao čarobnjak</t>
  </si>
  <si>
    <t>MAŠTA 10101</t>
  </si>
  <si>
    <t>Kmica</t>
  </si>
  <si>
    <t>Tulipan12345</t>
  </si>
  <si>
    <t>Moja zmajska pustolovina</t>
  </si>
  <si>
    <t>Zmaj 12345</t>
  </si>
  <si>
    <t>Vuk štrukljoljubec</t>
  </si>
  <si>
    <t>patuljak098776</t>
  </si>
  <si>
    <t>Kiša</t>
  </si>
  <si>
    <t>violina 12154</t>
  </si>
  <si>
    <t>O ratu</t>
  </si>
  <si>
    <t>OLOVKA 12345</t>
  </si>
  <si>
    <t>Dobro je</t>
  </si>
  <si>
    <t>BAMBI O6123</t>
  </si>
  <si>
    <t>Ožujak</t>
  </si>
  <si>
    <t>ožujak 44444</t>
  </si>
  <si>
    <t>Tvoja dobrota</t>
  </si>
  <si>
    <t>krik13010</t>
  </si>
  <si>
    <t>Svijet čarobnih knjiga</t>
  </si>
  <si>
    <t>fantastika22122</t>
  </si>
  <si>
    <t>Jesen u vinogradu</t>
  </si>
  <si>
    <t>VINOGRAD 22222</t>
  </si>
  <si>
    <t>Lišće 11111</t>
  </si>
  <si>
    <t>Lise</t>
  </si>
  <si>
    <t>Babina oprava</t>
  </si>
  <si>
    <t>ANEMONA 35711</t>
  </si>
  <si>
    <t>Dobro došle, ribice!</t>
  </si>
  <si>
    <t>ZRIBA 55555</t>
  </si>
  <si>
    <t>Kad knjige progovore</t>
  </si>
  <si>
    <t>KNJIGA 54321</t>
  </si>
  <si>
    <t>Ona, ledena</t>
  </si>
  <si>
    <t>zima 23883</t>
  </si>
  <si>
    <t>Prazne hiže</t>
  </si>
  <si>
    <t>VAL 11111</t>
  </si>
  <si>
    <t>Sreća u očima jednog dječaka</t>
  </si>
  <si>
    <t>SREĆA 02019</t>
  </si>
  <si>
    <t>Umjetnički ponedjeljak</t>
  </si>
  <si>
    <t>Glazba 55555</t>
  </si>
  <si>
    <t>Jesen diši</t>
  </si>
  <si>
    <t>CRVENKAPICA 55555</t>
  </si>
  <si>
    <t>Sve moje tuge i nemiri</t>
  </si>
  <si>
    <t>ZASTORI 24680</t>
  </si>
  <si>
    <t>Život u oklopu</t>
  </si>
  <si>
    <t>SAN 55555</t>
  </si>
  <si>
    <t xml:space="preserve">Naiva </t>
  </si>
  <si>
    <t>slika 54321</t>
  </si>
  <si>
    <t>Božićno iznenađenje</t>
  </si>
  <si>
    <t>kakao 30910</t>
  </si>
  <si>
    <t>Mala velika kuća</t>
  </si>
  <si>
    <t>sreća 12584</t>
  </si>
  <si>
    <t>Osmijeh</t>
  </si>
  <si>
    <t>brat 44202</t>
  </si>
  <si>
    <t>Vremenska kapsula</t>
  </si>
  <si>
    <t>škola 20222</t>
  </si>
  <si>
    <t>Moje kućno odgojno vijeće</t>
  </si>
  <si>
    <t>riski 17106</t>
  </si>
  <si>
    <t>Život jednog šalabahtera</t>
  </si>
  <si>
    <t>spock 77216</t>
  </si>
  <si>
    <t>V jutro j' se naopak!</t>
  </si>
  <si>
    <t>bribir 51253</t>
  </si>
  <si>
    <t xml:space="preserve">Haiku </t>
  </si>
  <si>
    <t>japan 24688</t>
  </si>
  <si>
    <t>Noćne vožnje</t>
  </si>
  <si>
    <t>onomatopeja 63665</t>
  </si>
  <si>
    <t>Pismo samom sebi</t>
  </si>
  <si>
    <t>zaleđe 54321</t>
  </si>
  <si>
    <t>Ulična svjetiljka</t>
  </si>
  <si>
    <t>olovka 63210</t>
  </si>
  <si>
    <t>Žetveni mjesec</t>
  </si>
  <si>
    <t>industrija 43707</t>
  </si>
  <si>
    <t>Misli jedne balerine</t>
  </si>
  <si>
    <t>more 98765</t>
  </si>
  <si>
    <t xml:space="preserve">Ljubav </t>
  </si>
  <si>
    <t>drvo 54545</t>
  </si>
  <si>
    <t>Zaljubljeno cvijeće</t>
  </si>
  <si>
    <t>tratinčica 85832</t>
  </si>
  <si>
    <t>Gospođa Poropat</t>
  </si>
  <si>
    <t>Ja sam Gabrijel, ali nisam anđeo</t>
  </si>
  <si>
    <t>subjekt 53421</t>
  </si>
  <si>
    <t>Podravec o prirodi</t>
  </si>
  <si>
    <t>kaj 13245</t>
  </si>
  <si>
    <t>Oblik</t>
  </si>
  <si>
    <t>pjesma 54321</t>
  </si>
  <si>
    <t>Jedan dan</t>
  </si>
  <si>
    <t>magic 11111</t>
  </si>
  <si>
    <t>Božićna priča</t>
  </si>
  <si>
    <t>barbie 98765</t>
  </si>
  <si>
    <t>Rosa na žutom cvijetu</t>
  </si>
  <si>
    <t>sunce 33333</t>
  </si>
  <si>
    <t>Oproštaj u Daruvaru</t>
  </si>
  <si>
    <t>Rupa u sjećanju</t>
  </si>
  <si>
    <t>violina 12345</t>
  </si>
  <si>
    <t>Mila Milojka</t>
  </si>
  <si>
    <t>stitch 22222</t>
  </si>
  <si>
    <t>Novčić je bačen</t>
  </si>
  <si>
    <t>leptir 93136</t>
  </si>
  <si>
    <t>Rocky nas je vratio kući</t>
  </si>
  <si>
    <t>vhs 94941</t>
  </si>
  <si>
    <t>Jedna posebna žena</t>
  </si>
  <si>
    <t>učiteljica 12345</t>
  </si>
  <si>
    <t xml:space="preserve">Moj did </t>
  </si>
  <si>
    <t>auto 11048</t>
  </si>
  <si>
    <t>Bilo koji dan u bilo kojoj školi</t>
  </si>
  <si>
    <t>znalac 12345</t>
  </si>
  <si>
    <t>Kruh</t>
  </si>
  <si>
    <t>fort 12345</t>
  </si>
  <si>
    <t>Mali i veliki</t>
  </si>
  <si>
    <t>veliki 55555</t>
  </si>
  <si>
    <t xml:space="preserve">Načitani hrčak </t>
  </si>
  <si>
    <t>leptir 53789</t>
  </si>
  <si>
    <t xml:space="preserve">Pogled </t>
  </si>
  <si>
    <t>boja 24057</t>
  </si>
  <si>
    <t>Slušaj me</t>
  </si>
  <si>
    <t>ruža 18011</t>
  </si>
  <si>
    <t xml:space="preserve">Tama pred očima </t>
  </si>
  <si>
    <t>badem 12358</t>
  </si>
  <si>
    <t>Želim letjeti</t>
  </si>
  <si>
    <t>oblak 54543</t>
  </si>
  <si>
    <t>Život</t>
  </si>
  <si>
    <t>stih 23607</t>
  </si>
  <si>
    <t>Prljavice</t>
  </si>
  <si>
    <t>čizmice 11111</t>
  </si>
  <si>
    <t>Prva bura</t>
  </si>
  <si>
    <t>bura 12345</t>
  </si>
  <si>
    <t>Kako su Sunce i Mjesec postali prijatelji</t>
  </si>
  <si>
    <t>lopta 11211</t>
  </si>
  <si>
    <t xml:space="preserve">Samoća </t>
  </si>
  <si>
    <t>malena 45455</t>
  </si>
  <si>
    <t>Čudesa bajke</t>
  </si>
  <si>
    <t>čudesa 80210</t>
  </si>
  <si>
    <t>Dan s kaputom</t>
  </si>
  <si>
    <t>jesen 23921</t>
  </si>
  <si>
    <t>Filip, usamljeni džemper</t>
  </si>
  <si>
    <t>Kada pođem</t>
  </si>
  <si>
    <t>zagreb 12345</t>
  </si>
  <si>
    <t>Novac</t>
  </si>
  <si>
    <t>noica 99499</t>
  </si>
  <si>
    <t>Slavonski zimski dan</t>
  </si>
  <si>
    <t>svinjokolja 65432</t>
  </si>
  <si>
    <t>Vršnjaci, budimo bolji</t>
  </si>
  <si>
    <t>plaža 51207</t>
  </si>
  <si>
    <t>Odrastanje</t>
  </si>
  <si>
    <t>zid 08091</t>
  </si>
  <si>
    <t>Koludrice</t>
  </si>
  <si>
    <t>mjesec 30000</t>
  </si>
  <si>
    <t>Kućo staro</t>
  </si>
  <si>
    <t>kuća 11111</t>
  </si>
  <si>
    <t>Lumbrela</t>
  </si>
  <si>
    <t>kišobran 54321</t>
  </si>
  <si>
    <t>ljubav 77777</t>
  </si>
  <si>
    <t>Moja dida</t>
  </si>
  <si>
    <t>dida 50201</t>
  </si>
  <si>
    <t>Moja mater</t>
  </si>
  <si>
    <t>slika 20000</t>
  </si>
  <si>
    <t>Skrivalica jesen</t>
  </si>
  <si>
    <t>jesen 12121</t>
  </si>
  <si>
    <t>U kužini</t>
  </si>
  <si>
    <t>cvijet 12345</t>
  </si>
  <si>
    <t>Zajubjena</t>
  </si>
  <si>
    <t>ljubav 88888</t>
  </si>
  <si>
    <t>Krug među kvadratima</t>
  </si>
  <si>
    <t>krug 12345</t>
  </si>
  <si>
    <t>Pustolovine odbačene knjige</t>
  </si>
  <si>
    <t>cat 21818</t>
  </si>
  <si>
    <t>Ća bi tila u životu?</t>
  </si>
  <si>
    <t>artista 12101</t>
  </si>
  <si>
    <t>Marangun</t>
  </si>
  <si>
    <t>iva 12345</t>
  </si>
  <si>
    <t>Život nije bajka</t>
  </si>
  <si>
    <t>princeza 22222</t>
  </si>
  <si>
    <t>ananas 12121</t>
  </si>
  <si>
    <t>Brat</t>
  </si>
  <si>
    <t>lopta89</t>
  </si>
  <si>
    <t>Internet u bakinom voćnjaku</t>
  </si>
  <si>
    <t>volimhrvatski345</t>
  </si>
  <si>
    <t>Nono Bepo</t>
  </si>
  <si>
    <t>Sam, sam, potpuno sam…</t>
  </si>
  <si>
    <t>lopta 12345</t>
  </si>
  <si>
    <t>Svijeća</t>
  </si>
  <si>
    <t>kiša522022</t>
  </si>
  <si>
    <t>Učiteljeva potraga</t>
  </si>
  <si>
    <t>potraga 12345</t>
  </si>
  <si>
    <t>Uspavani divovi</t>
  </si>
  <si>
    <t>planina 12345</t>
  </si>
  <si>
    <t>Zima</t>
  </si>
  <si>
    <t>snjegović 17051</t>
  </si>
  <si>
    <t>Moja baba meštrinja</t>
  </si>
  <si>
    <t>Proliće</t>
  </si>
  <si>
    <t>leptir 12121</t>
  </si>
  <si>
    <t>More</t>
  </si>
  <si>
    <t>more 11111</t>
  </si>
  <si>
    <t>Noćni posjet književnih likova</t>
  </si>
  <si>
    <t>zvončica 02020</t>
  </si>
  <si>
    <t>Sve je crno-bijelo</t>
  </si>
  <si>
    <t>usamljena 54321</t>
  </si>
  <si>
    <t>Na bratvi</t>
  </si>
  <si>
    <t>jezoš 37799</t>
  </si>
  <si>
    <t>Pes Campi</t>
  </si>
  <si>
    <t>lutka 87654</t>
  </si>
  <si>
    <t>Privatna projekcija</t>
  </si>
  <si>
    <t>drago 26108</t>
  </si>
  <si>
    <t>Srce</t>
  </si>
  <si>
    <t>ringo 13</t>
  </si>
  <si>
    <t>Ulica</t>
  </si>
  <si>
    <t>mjesec 24117</t>
  </si>
  <si>
    <t xml:space="preserve">Kako je vilenjak postao đak </t>
  </si>
  <si>
    <t>knjiga 26609</t>
  </si>
  <si>
    <t>Miš</t>
  </si>
  <si>
    <t>miško 12345</t>
  </si>
  <si>
    <t>Bijeg</t>
  </si>
  <si>
    <t>debata 12313</t>
  </si>
  <si>
    <t>Gdje rastu riječi</t>
  </si>
  <si>
    <t>Moj najvekši pajdaš</t>
  </si>
  <si>
    <t>knjiga 3012</t>
  </si>
  <si>
    <t>Moje dvije obitelji</t>
  </si>
  <si>
    <t>obitelj 20182</t>
  </si>
  <si>
    <t xml:space="preserve">Slatkiši i ja </t>
  </si>
  <si>
    <t>zubi 12345</t>
  </si>
  <si>
    <t>Sova</t>
  </si>
  <si>
    <t>strip 12345</t>
  </si>
  <si>
    <t>Sreća dolazi u raznim oblicima</t>
  </si>
  <si>
    <t>Srećoslav u Tugogradu</t>
  </si>
  <si>
    <t>gumb 27552</t>
  </si>
  <si>
    <t>Sreću čini malo stvari</t>
  </si>
  <si>
    <t>smoki 34556</t>
  </si>
  <si>
    <t>Stranac kojeg poznajem</t>
  </si>
  <si>
    <t>stranac 24042</t>
  </si>
  <si>
    <t>Tulum brojeva</t>
  </si>
  <si>
    <t>brojevi 56324</t>
  </si>
  <si>
    <t>U epskoj avanturi</t>
  </si>
  <si>
    <t>oblak 523</t>
  </si>
  <si>
    <t>čarolija 33577</t>
  </si>
  <si>
    <t>Kako sam preživio Covid-19</t>
  </si>
  <si>
    <t>toxik 2012</t>
  </si>
  <si>
    <t>Zagorka</t>
  </si>
  <si>
    <t>ljubav 50505</t>
  </si>
  <si>
    <t>Zadnji dan</t>
  </si>
  <si>
    <t>Moony 10036</t>
  </si>
  <si>
    <t>Uvijek postoji nada</t>
  </si>
  <si>
    <t>Kako sam postao čarobnjak / 5 razred</t>
  </si>
  <si>
    <t>Ja vas poznajem, ali vi mene ne</t>
  </si>
  <si>
    <t>Ime i prezime učenika</t>
  </si>
  <si>
    <t>Ime i prezime mentora</t>
  </si>
  <si>
    <t>Škola</t>
  </si>
  <si>
    <t>Oton Vrcelj</t>
  </si>
  <si>
    <t>Marina Zlatarić</t>
  </si>
  <si>
    <t>OŠ Bartola Kašića, Zagreb</t>
  </si>
  <si>
    <t>Gita Špoljarić</t>
  </si>
  <si>
    <t>Marijana Toplak</t>
  </si>
  <si>
    <t>OŠ Eugena Kumičića, Slatina</t>
  </si>
  <si>
    <t>Josip Jularić</t>
  </si>
  <si>
    <t>Ivana Pivac Tadić</t>
  </si>
  <si>
    <t>OŠ Dragalić, Dragalić</t>
  </si>
  <si>
    <t>Matej Kukavica</t>
  </si>
  <si>
    <t>Linda Šimunić Nakić</t>
  </si>
  <si>
    <t>OŠ Horvati, Zagreb</t>
  </si>
  <si>
    <t>Irma Roksandić</t>
  </si>
  <si>
    <t>Sanja Minarik</t>
  </si>
  <si>
    <t>OŠ Frana Galovića, Zagreb</t>
  </si>
  <si>
    <t>Lejla Bićo</t>
  </si>
  <si>
    <t>Tamara Gutić Filipović</t>
  </si>
  <si>
    <t>OŠ "Antun i Stjepan Radić", Gunja</t>
  </si>
  <si>
    <t>Veronika Mandurić</t>
  </si>
  <si>
    <t>OŠ Ksavera Šandora Gjalskoga, Zagreb</t>
  </si>
  <si>
    <t>Lidija Sykora-Nagy</t>
  </si>
  <si>
    <t>Ivor Kutnjak</t>
  </si>
  <si>
    <t>Saša Germadnik</t>
  </si>
  <si>
    <t>OŠ Cvjetno naselje, Zagreb</t>
  </si>
  <si>
    <t>Zala Angel</t>
  </si>
  <si>
    <t>Natalija Jurinec</t>
  </si>
  <si>
    <t>OŠ Selnica, Selnica</t>
  </si>
  <si>
    <t>Domagoj Posavi</t>
  </si>
  <si>
    <t>Jasna Posavi</t>
  </si>
  <si>
    <t>OŠ Podturen, Podturen</t>
  </si>
  <si>
    <t>Greta Zamuda</t>
  </si>
  <si>
    <t>Ljiljana Rinkovec</t>
  </si>
  <si>
    <t>OŠ T. Goričanca, Mala Subotica</t>
  </si>
  <si>
    <t>Keti Tropša</t>
  </si>
  <si>
    <t>Jelena Filo</t>
  </si>
  <si>
    <t>Prva osnovna škola Čakovec, Čakovec</t>
  </si>
  <si>
    <t>Nika Kozina</t>
  </si>
  <si>
    <t>Manuela Šiljeg Malezija</t>
  </si>
  <si>
    <t>OŠ Stjepana Radića, Metković</t>
  </si>
  <si>
    <t>Mak Grbac</t>
  </si>
  <si>
    <t>Jelena Urošević Hušak</t>
  </si>
  <si>
    <t>OŠ Veruda, Pula</t>
  </si>
  <si>
    <t>Moj dida</t>
  </si>
  <si>
    <t>Nikola Kunac</t>
  </si>
  <si>
    <t>Davora Radić</t>
  </si>
  <si>
    <t>OŠ "Brda", Split</t>
  </si>
  <si>
    <t>Iva Zorić</t>
  </si>
  <si>
    <t>Ana Živković</t>
  </si>
  <si>
    <t>OŠ Kneza Trpimira, Kaštela</t>
  </si>
  <si>
    <t>Domina Martinić</t>
  </si>
  <si>
    <t>Neva Strizrep</t>
  </si>
  <si>
    <t>OŠ don Lovre Katića, Solin</t>
  </si>
  <si>
    <t>Bernarda Štampalija</t>
  </si>
  <si>
    <t>Diana Filipi</t>
  </si>
  <si>
    <t>OŠ Vodice, Vodice</t>
  </si>
  <si>
    <t>Jona Knežević</t>
  </si>
  <si>
    <t>Marina Balog</t>
  </si>
  <si>
    <t>OŠ Vladimira Nazora, Feričanci</t>
  </si>
  <si>
    <t>Tena Panić</t>
  </si>
  <si>
    <t>Mira Racić</t>
  </si>
  <si>
    <t>OŠ "Vladimir Nazor", Đakovo</t>
  </si>
  <si>
    <t>Petra Lučić</t>
  </si>
  <si>
    <t>Josipa Jurjević</t>
  </si>
  <si>
    <t>OŠ Smiljevac, Zadar</t>
  </si>
  <si>
    <t>Mihovil Pedić</t>
  </si>
  <si>
    <t>Marina Marijačić</t>
  </si>
  <si>
    <t>Martina Glavaš</t>
  </si>
  <si>
    <t>Monika Štrk</t>
  </si>
  <si>
    <t>Klara Čerepinko</t>
  </si>
  <si>
    <t>Marija Halaček</t>
  </si>
  <si>
    <t>OŠ Molve, Molve</t>
  </si>
  <si>
    <t>Tena Markić</t>
  </si>
  <si>
    <t>Nikolina Sabolić</t>
  </si>
  <si>
    <t>OŠ "Đuro Ester", Koprivnica</t>
  </si>
  <si>
    <t>Iva Plišo</t>
  </si>
  <si>
    <t>Sanja Habek</t>
  </si>
  <si>
    <t>OŠ Antuna i Ivana Kukuljevića, Varaždinske Toplice</t>
  </si>
  <si>
    <t>Klara Blaži</t>
  </si>
  <si>
    <t>Ljubica Bešenić</t>
  </si>
  <si>
    <t>OŠ Novi Marof, Novi Marof</t>
  </si>
  <si>
    <t>Roko Herceg</t>
  </si>
  <si>
    <t>Maja Skupnjak</t>
  </si>
  <si>
    <t>OŠ Cestica, Cestica</t>
  </si>
  <si>
    <t>Dar Prodanović</t>
  </si>
  <si>
    <t>Monika Bionda</t>
  </si>
  <si>
    <t>OŠ 22. lipnja, Sisak</t>
  </si>
  <si>
    <t>POPIS POZVANIH NA DRŽAVNU RAZINU LIDRANO 2022. OSNOVNA ŠKOLA - LITERARNI IZRAZ</t>
  </si>
  <si>
    <t>OŠ "Matija Gubec", Cernik</t>
  </si>
  <si>
    <t>Tea Margić</t>
  </si>
  <si>
    <t>Matilda Marković</t>
  </si>
  <si>
    <t>OŠ Draganići, Draganići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</si>
</sst>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sz val="11"/>
      <color rgb="FF000000"/>
      <name val="Calibri"/>
      <family val="2"/>
      <charset val="238"/>
    </font>
    <font>
      <sz val="11"/>
      <color theme="1"/>
      <name val="Calibri"/>
      <family val="2"/>
      <charset val="238"/>
      <scheme val="minor"/>
    </font>
    <font>
      <b/>
      <sz val="10"/>
      <name val="Arial"/>
      <family val="2"/>
      <charset val="238"/>
    </font>
    <font>
      <sz val="10"/>
      <color theme="1"/>
      <name val="Arial"/>
      <family val="2"/>
      <charset val="238"/>
    </font>
    <font>
      <sz val="10"/>
      <name val="Arial"/>
      <family val="2"/>
      <charset val="238"/>
    </font>
    <font>
      <i/>
      <sz val="10"/>
      <color indexed="8"/>
      <name val="Arial"/>
      <family val="2"/>
      <charset val="238"/>
    </font>
    <font>
      <sz val="10"/>
      <color rgb="FF000000"/>
      <name val="Arial"/>
      <family val="2"/>
      <charset val="238"/>
    </font>
    <font>
      <b/>
      <sz val="10"/>
      <color theme="1"/>
      <name val="Arial"/>
      <family val="2"/>
      <charset val="238"/>
    </font>
    <font>
      <b/>
      <sz val="11"/>
      <color theme="1"/>
      <name val="Calibri"/>
      <family val="2"/>
      <charset val="238"/>
      <scheme val="minor"/>
    </font>
  </fonts>
  <fills count="3">
    <fill>
      <patternFill patternType="none"/>
    </fill>
    <fill>
      <patternFill patternType="gray125"/>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0" fontId="2" fillId="0" borderId="0"/>
  </cellStyleXfs>
  <cellXfs count="26">
    <xf numFmtId="0" fontId="0" fillId="0" borderId="0" xfId="0"/>
    <xf numFmtId="0" fontId="6" fillId="0" borderId="0" xfId="0"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top"/>
    </xf>
    <xf numFmtId="0" fontId="3" fillId="0" borderId="1" xfId="0" applyFont="1" applyFill="1" applyBorder="1" applyAlignment="1">
      <alignment horizontal="center" vertical="top"/>
    </xf>
    <xf numFmtId="0" fontId="8" fillId="0" borderId="0" xfId="0" applyFont="1" applyFill="1" applyBorder="1" applyAlignment="1">
      <alignment horizontal="center" vertical="top"/>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0" fillId="0" borderId="0" xfId="0" applyAlignment="1">
      <alignment horizontal="center"/>
    </xf>
    <xf numFmtId="0" fontId="8" fillId="2" borderId="1" xfId="0" applyFont="1" applyFill="1" applyBorder="1" applyAlignment="1">
      <alignment horizontal="center" vertical="top"/>
    </xf>
    <xf numFmtId="0" fontId="3" fillId="2" borderId="1" xfId="0" applyFont="1" applyFill="1" applyBorder="1" applyAlignment="1">
      <alignment horizontal="center" vertical="top"/>
    </xf>
    <xf numFmtId="0" fontId="9" fillId="0" borderId="1" xfId="0" applyFont="1" applyBorder="1" applyAlignment="1">
      <alignment horizontal="center"/>
    </xf>
    <xf numFmtId="0" fontId="0" fillId="0" borderId="1" xfId="0" applyBorder="1" applyAlignment="1">
      <alignment horizontal="center"/>
    </xf>
    <xf numFmtId="0" fontId="4" fillId="0" borderId="2" xfId="0" applyFont="1" applyFill="1" applyBorder="1" applyAlignment="1">
      <alignment vertical="center"/>
    </xf>
  </cellXfs>
  <cellStyles count="4">
    <cellStyle name="Normal 2" xfId="1"/>
    <cellStyle name="Normalno" xfId="0" builtinId="0"/>
    <cellStyle name="Normalno 2" xfId="3"/>
    <cellStyle name="Normal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1"/>
  <sheetViews>
    <sheetView zoomScaleNormal="100" zoomScalePageLayoutView="81" workbookViewId="0">
      <selection sqref="A1:H51"/>
    </sheetView>
  </sheetViews>
  <sheetFormatPr defaultColWidth="8.88671875" defaultRowHeight="15.9" customHeight="1" x14ac:dyDescent="0.3"/>
  <cols>
    <col min="1" max="1" width="4" style="4" customWidth="1"/>
    <col min="2" max="2" width="7" style="3" customWidth="1"/>
    <col min="3" max="3" width="4.6640625" style="3" customWidth="1"/>
    <col min="4" max="4" width="35.33203125" style="6" customWidth="1"/>
    <col min="5" max="7" width="20.109375" style="6" customWidth="1"/>
    <col min="8" max="16384" width="8.88671875" style="5"/>
  </cols>
  <sheetData>
    <row r="1" spans="1:8" s="16" customFormat="1" ht="35.4" customHeight="1" x14ac:dyDescent="0.3">
      <c r="A1" s="14" t="s">
        <v>3</v>
      </c>
      <c r="B1" s="15" t="s">
        <v>0</v>
      </c>
      <c r="C1" s="15" t="s">
        <v>2</v>
      </c>
      <c r="D1" s="15" t="s">
        <v>1</v>
      </c>
      <c r="E1" s="15" t="s">
        <v>260</v>
      </c>
      <c r="F1" s="15" t="s">
        <v>261</v>
      </c>
      <c r="G1" s="15" t="s">
        <v>262</v>
      </c>
    </row>
    <row r="2" spans="1:8" ht="15.9" customHeight="1" x14ac:dyDescent="0.3">
      <c r="A2" s="9"/>
      <c r="B2" s="10">
        <v>5</v>
      </c>
      <c r="C2" s="10">
        <v>21</v>
      </c>
      <c r="D2" s="11" t="s">
        <v>230</v>
      </c>
      <c r="E2" s="11" t="s">
        <v>263</v>
      </c>
      <c r="F2" s="11" t="s">
        <v>264</v>
      </c>
      <c r="G2" s="11" t="s">
        <v>265</v>
      </c>
      <c r="H2" s="5">
        <v>1</v>
      </c>
    </row>
    <row r="3" spans="1:8" ht="15.9" customHeight="1" x14ac:dyDescent="0.3">
      <c r="A3" s="9"/>
      <c r="B3" s="10">
        <v>8</v>
      </c>
      <c r="C3" s="10">
        <v>10</v>
      </c>
      <c r="D3" s="11" t="s">
        <v>95</v>
      </c>
      <c r="E3" s="11" t="s">
        <v>266</v>
      </c>
      <c r="F3" s="11" t="s">
        <v>267</v>
      </c>
      <c r="G3" s="11" t="s">
        <v>268</v>
      </c>
      <c r="H3" s="5">
        <v>2</v>
      </c>
    </row>
    <row r="4" spans="1:8" ht="15.9" customHeight="1" x14ac:dyDescent="0.3">
      <c r="A4" s="9"/>
      <c r="B4" s="10">
        <v>8</v>
      </c>
      <c r="C4" s="10">
        <v>12</v>
      </c>
      <c r="D4" s="11" t="s">
        <v>108</v>
      </c>
      <c r="E4" s="11" t="s">
        <v>269</v>
      </c>
      <c r="F4" s="11" t="s">
        <v>270</v>
      </c>
      <c r="G4" s="11" t="s">
        <v>271</v>
      </c>
      <c r="H4" s="5">
        <v>3</v>
      </c>
    </row>
    <row r="5" spans="1:8" ht="15.9" customHeight="1" x14ac:dyDescent="0.3">
      <c r="A5" s="9"/>
      <c r="B5" s="10">
        <v>8</v>
      </c>
      <c r="C5" s="10">
        <v>21</v>
      </c>
      <c r="D5" s="11" t="s">
        <v>239</v>
      </c>
      <c r="E5" s="11" t="s">
        <v>272</v>
      </c>
      <c r="F5" s="11" t="s">
        <v>273</v>
      </c>
      <c r="G5" s="11" t="s">
        <v>274</v>
      </c>
      <c r="H5" s="5">
        <v>4</v>
      </c>
    </row>
    <row r="6" spans="1:8" ht="15.9" customHeight="1" x14ac:dyDescent="0.3">
      <c r="A6" s="9"/>
      <c r="B6" s="10">
        <v>4</v>
      </c>
      <c r="C6" s="9">
        <v>21</v>
      </c>
      <c r="D6" s="17" t="s">
        <v>257</v>
      </c>
      <c r="E6" s="17" t="s">
        <v>275</v>
      </c>
      <c r="F6" s="17" t="s">
        <v>276</v>
      </c>
      <c r="G6" s="17" t="s">
        <v>277</v>
      </c>
      <c r="H6" s="5">
        <v>5</v>
      </c>
    </row>
    <row r="7" spans="1:8" ht="15.9" customHeight="1" x14ac:dyDescent="0.3">
      <c r="A7" s="9"/>
      <c r="B7" s="10">
        <v>5</v>
      </c>
      <c r="C7" s="10">
        <v>16</v>
      </c>
      <c r="D7" s="11" t="s">
        <v>151</v>
      </c>
      <c r="E7" s="11" t="s">
        <v>278</v>
      </c>
      <c r="F7" s="11" t="s">
        <v>279</v>
      </c>
      <c r="G7" s="11" t="s">
        <v>280</v>
      </c>
      <c r="H7" s="5">
        <v>6</v>
      </c>
    </row>
    <row r="8" spans="1:8" ht="15.9" customHeight="1" x14ac:dyDescent="0.3">
      <c r="A8" s="9"/>
      <c r="B8" s="10">
        <v>8</v>
      </c>
      <c r="C8" s="10">
        <v>19</v>
      </c>
      <c r="D8" s="11" t="s">
        <v>212</v>
      </c>
      <c r="E8" s="11" t="s">
        <v>213</v>
      </c>
      <c r="F8" s="11"/>
      <c r="G8" s="11"/>
      <c r="H8" s="5">
        <v>7</v>
      </c>
    </row>
    <row r="9" spans="1:8" ht="15.9" customHeight="1" x14ac:dyDescent="0.3">
      <c r="A9" s="9"/>
      <c r="B9" s="10">
        <v>7</v>
      </c>
      <c r="C9" s="10">
        <v>20</v>
      </c>
      <c r="D9" s="11" t="s">
        <v>218</v>
      </c>
      <c r="E9" s="11" t="s">
        <v>219</v>
      </c>
      <c r="F9" s="11"/>
      <c r="G9" s="11"/>
      <c r="H9" s="5">
        <v>8</v>
      </c>
    </row>
    <row r="10" spans="1:8" ht="15.9" customHeight="1" x14ac:dyDescent="0.3">
      <c r="A10" s="9"/>
      <c r="B10" s="10">
        <v>6</v>
      </c>
      <c r="C10" s="10">
        <v>5</v>
      </c>
      <c r="D10" s="11" t="s">
        <v>47</v>
      </c>
      <c r="E10" s="11" t="s">
        <v>48</v>
      </c>
      <c r="F10" s="11"/>
      <c r="G10" s="11"/>
      <c r="H10" s="5">
        <v>9</v>
      </c>
    </row>
    <row r="11" spans="1:8" ht="15.9" customHeight="1" x14ac:dyDescent="0.3">
      <c r="A11" s="9"/>
      <c r="B11" s="10">
        <v>7</v>
      </c>
      <c r="C11" s="10">
        <v>6</v>
      </c>
      <c r="D11" s="11" t="s">
        <v>61</v>
      </c>
      <c r="E11" s="11" t="s">
        <v>62</v>
      </c>
      <c r="F11" s="11"/>
      <c r="G11" s="11"/>
      <c r="H11" s="5">
        <v>10</v>
      </c>
    </row>
    <row r="12" spans="1:8" ht="15.9" customHeight="1" x14ac:dyDescent="0.3">
      <c r="A12" s="9"/>
      <c r="B12" s="10">
        <v>5</v>
      </c>
      <c r="C12" s="10">
        <v>6</v>
      </c>
      <c r="D12" s="11" t="s">
        <v>63</v>
      </c>
      <c r="E12" s="11" t="s">
        <v>64</v>
      </c>
      <c r="F12" s="11"/>
      <c r="G12" s="11"/>
      <c r="H12" s="5">
        <v>11</v>
      </c>
    </row>
    <row r="13" spans="1:8" ht="15.9" customHeight="1" x14ac:dyDescent="0.3">
      <c r="A13" s="9"/>
      <c r="B13" s="10">
        <v>6</v>
      </c>
      <c r="C13" s="10">
        <v>13</v>
      </c>
      <c r="D13" s="11" t="s">
        <v>111</v>
      </c>
      <c r="E13" s="11" t="s">
        <v>112</v>
      </c>
      <c r="F13" s="11"/>
      <c r="G13" s="11"/>
      <c r="H13" s="5">
        <v>12</v>
      </c>
    </row>
    <row r="14" spans="1:8" ht="15.9" customHeight="1" x14ac:dyDescent="0.3">
      <c r="A14" s="9"/>
      <c r="B14" s="10">
        <v>5</v>
      </c>
      <c r="C14" s="10">
        <v>17</v>
      </c>
      <c r="D14" s="11" t="s">
        <v>169</v>
      </c>
      <c r="E14" s="11" t="s">
        <v>170</v>
      </c>
      <c r="F14" s="11"/>
      <c r="G14" s="11"/>
      <c r="H14" s="5">
        <v>13</v>
      </c>
    </row>
    <row r="15" spans="1:8" ht="15.9" customHeight="1" x14ac:dyDescent="0.3">
      <c r="A15" s="9"/>
      <c r="B15" s="10">
        <v>5</v>
      </c>
      <c r="C15" s="10">
        <v>17</v>
      </c>
      <c r="D15" s="11" t="s">
        <v>187</v>
      </c>
      <c r="E15" s="11" t="s">
        <v>188</v>
      </c>
      <c r="F15" s="11"/>
      <c r="G15" s="11"/>
      <c r="H15" s="5">
        <v>14</v>
      </c>
    </row>
    <row r="16" spans="1:8" ht="15.9" customHeight="1" x14ac:dyDescent="0.3">
      <c r="A16" s="9"/>
      <c r="B16" s="10">
        <v>8</v>
      </c>
      <c r="C16" s="10">
        <v>20</v>
      </c>
      <c r="D16" s="11" t="s">
        <v>220</v>
      </c>
      <c r="E16" s="11" t="s">
        <v>221</v>
      </c>
      <c r="F16" s="11"/>
      <c r="G16" s="11"/>
      <c r="H16" s="5">
        <v>15</v>
      </c>
    </row>
    <row r="17" spans="1:8" ht="15.9" customHeight="1" x14ac:dyDescent="0.3">
      <c r="A17" s="9"/>
      <c r="B17" s="10">
        <v>7</v>
      </c>
      <c r="C17" s="10">
        <v>21</v>
      </c>
      <c r="D17" s="11" t="s">
        <v>233</v>
      </c>
      <c r="E17" s="11" t="s">
        <v>234</v>
      </c>
      <c r="F17" s="11"/>
      <c r="G17" s="11"/>
      <c r="H17" s="5">
        <v>16</v>
      </c>
    </row>
    <row r="18" spans="1:8" ht="15.9" customHeight="1" x14ac:dyDescent="0.3">
      <c r="A18" s="9"/>
      <c r="B18" s="10">
        <v>5</v>
      </c>
      <c r="C18" s="10">
        <v>21</v>
      </c>
      <c r="D18" s="11" t="s">
        <v>235</v>
      </c>
      <c r="E18" s="11" t="s">
        <v>236</v>
      </c>
      <c r="F18" s="11"/>
      <c r="G18" s="11"/>
      <c r="H18" s="5">
        <v>17</v>
      </c>
    </row>
    <row r="19" spans="1:8" ht="15.9" customHeight="1" x14ac:dyDescent="0.3">
      <c r="A19" s="9"/>
      <c r="B19" s="10">
        <v>2</v>
      </c>
      <c r="C19" s="10">
        <v>5</v>
      </c>
      <c r="D19" s="11" t="s">
        <v>57</v>
      </c>
      <c r="E19" s="11" t="s">
        <v>58</v>
      </c>
      <c r="F19" s="11"/>
      <c r="G19" s="11"/>
      <c r="H19" s="5">
        <v>18</v>
      </c>
    </row>
    <row r="20" spans="1:8" ht="15.9" customHeight="1" x14ac:dyDescent="0.3">
      <c r="A20" s="9"/>
      <c r="B20" s="10">
        <v>8</v>
      </c>
      <c r="C20" s="10">
        <v>12</v>
      </c>
      <c r="D20" s="11" t="s">
        <v>109</v>
      </c>
      <c r="E20" s="11" t="s">
        <v>110</v>
      </c>
      <c r="F20" s="11"/>
      <c r="G20" s="11"/>
      <c r="H20" s="5">
        <v>19</v>
      </c>
    </row>
    <row r="21" spans="1:8" ht="15.9" customHeight="1" x14ac:dyDescent="0.3">
      <c r="A21" s="9"/>
      <c r="B21" s="10">
        <v>3</v>
      </c>
      <c r="C21" s="10">
        <v>14</v>
      </c>
      <c r="D21" s="11" t="s">
        <v>123</v>
      </c>
      <c r="E21" s="11" t="s">
        <v>124</v>
      </c>
      <c r="F21" s="11"/>
      <c r="G21" s="11"/>
      <c r="H21" s="5">
        <v>20</v>
      </c>
    </row>
    <row r="22" spans="1:8" ht="15.9" customHeight="1" x14ac:dyDescent="0.3">
      <c r="A22" s="9"/>
      <c r="B22" s="10">
        <v>5</v>
      </c>
      <c r="C22" s="10">
        <v>14</v>
      </c>
      <c r="D22" s="11" t="s">
        <v>139</v>
      </c>
      <c r="E22" s="11" t="s">
        <v>140</v>
      </c>
      <c r="F22" s="11"/>
      <c r="G22" s="11"/>
      <c r="H22" s="5">
        <v>21</v>
      </c>
    </row>
    <row r="23" spans="1:8" ht="15.9" customHeight="1" x14ac:dyDescent="0.3">
      <c r="A23" s="9"/>
      <c r="B23" s="10">
        <v>6</v>
      </c>
      <c r="C23" s="10">
        <v>18</v>
      </c>
      <c r="D23" s="11" t="s">
        <v>195</v>
      </c>
      <c r="E23" s="11" t="s">
        <v>189</v>
      </c>
      <c r="F23" s="11"/>
      <c r="G23" s="11"/>
      <c r="H23" s="5">
        <v>22</v>
      </c>
    </row>
    <row r="24" spans="1:8" ht="15.9" customHeight="1" x14ac:dyDescent="0.3">
      <c r="A24" s="9"/>
      <c r="B24" s="10">
        <v>3</v>
      </c>
      <c r="C24" s="10">
        <v>21</v>
      </c>
      <c r="D24" s="11" t="s">
        <v>251</v>
      </c>
      <c r="E24" s="11" t="s">
        <v>252</v>
      </c>
      <c r="F24" s="11"/>
      <c r="G24" s="11"/>
      <c r="H24" s="5">
        <v>23</v>
      </c>
    </row>
    <row r="25" spans="1:8" ht="15.9" customHeight="1" x14ac:dyDescent="0.3">
      <c r="A25" s="9"/>
      <c r="B25" s="10">
        <v>6</v>
      </c>
      <c r="C25" s="10">
        <v>5</v>
      </c>
      <c r="D25" s="11" t="s">
        <v>53</v>
      </c>
      <c r="E25" s="11" t="s">
        <v>54</v>
      </c>
      <c r="F25" s="11"/>
      <c r="G25" s="11"/>
      <c r="H25" s="5">
        <v>24</v>
      </c>
    </row>
    <row r="26" spans="1:8" ht="15.9" customHeight="1" x14ac:dyDescent="0.3">
      <c r="A26" s="9"/>
      <c r="B26" s="10">
        <v>5</v>
      </c>
      <c r="C26" s="10">
        <v>13</v>
      </c>
      <c r="D26" s="11" t="s">
        <v>115</v>
      </c>
      <c r="E26" s="11" t="s">
        <v>116</v>
      </c>
      <c r="F26" s="11"/>
      <c r="G26" s="11"/>
      <c r="H26" s="5">
        <v>25</v>
      </c>
    </row>
    <row r="27" spans="1:8" ht="15.9" customHeight="1" x14ac:dyDescent="0.3">
      <c r="A27" s="9"/>
      <c r="B27" s="10">
        <v>6</v>
      </c>
      <c r="C27" s="10">
        <v>15</v>
      </c>
      <c r="D27" s="11" t="s">
        <v>141</v>
      </c>
      <c r="E27" s="11" t="s">
        <v>142</v>
      </c>
      <c r="F27" s="11"/>
      <c r="G27" s="11"/>
      <c r="H27" s="5">
        <v>26</v>
      </c>
    </row>
    <row r="28" spans="1:8" ht="15.9" customHeight="1" x14ac:dyDescent="0.3">
      <c r="A28" s="9"/>
      <c r="B28" s="10">
        <v>6</v>
      </c>
      <c r="C28" s="10">
        <v>17</v>
      </c>
      <c r="D28" s="11" t="s">
        <v>166</v>
      </c>
      <c r="E28" s="11" t="s">
        <v>167</v>
      </c>
      <c r="F28" s="11"/>
      <c r="G28" s="11"/>
      <c r="H28" s="5">
        <v>27</v>
      </c>
    </row>
    <row r="29" spans="1:8" ht="15.9" customHeight="1" x14ac:dyDescent="0.3">
      <c r="A29" s="9"/>
      <c r="B29" s="10">
        <v>2</v>
      </c>
      <c r="C29" s="10">
        <v>20</v>
      </c>
      <c r="D29" s="11" t="s">
        <v>216</v>
      </c>
      <c r="E29" s="11" t="s">
        <v>217</v>
      </c>
      <c r="F29" s="11"/>
      <c r="G29" s="11"/>
      <c r="H29" s="5">
        <v>28</v>
      </c>
    </row>
    <row r="30" spans="1:8" ht="15.9" customHeight="1" x14ac:dyDescent="0.3">
      <c r="A30" s="9"/>
      <c r="B30" s="10">
        <v>8</v>
      </c>
      <c r="C30" s="10">
        <v>20</v>
      </c>
      <c r="D30" s="11" t="s">
        <v>222</v>
      </c>
      <c r="E30" s="11" t="s">
        <v>223</v>
      </c>
      <c r="F30" s="11"/>
      <c r="G30" s="11"/>
      <c r="H30" s="5">
        <v>29</v>
      </c>
    </row>
    <row r="31" spans="1:8" ht="15.9" customHeight="1" x14ac:dyDescent="0.3">
      <c r="A31" s="9"/>
      <c r="B31" s="10">
        <v>2</v>
      </c>
      <c r="C31" s="10">
        <v>3</v>
      </c>
      <c r="D31" s="11" t="s">
        <v>33</v>
      </c>
      <c r="E31" s="11" t="s">
        <v>34</v>
      </c>
      <c r="F31" s="11"/>
      <c r="G31" s="11"/>
      <c r="H31" s="5">
        <v>30</v>
      </c>
    </row>
    <row r="32" spans="1:8" ht="15.9" customHeight="1" x14ac:dyDescent="0.3">
      <c r="A32" s="9"/>
      <c r="B32" s="10">
        <v>6</v>
      </c>
      <c r="C32" s="10">
        <v>4</v>
      </c>
      <c r="D32" s="11" t="s">
        <v>42</v>
      </c>
      <c r="E32" s="11" t="s">
        <v>41</v>
      </c>
      <c r="F32" s="11"/>
      <c r="G32" s="11"/>
      <c r="H32" s="5">
        <v>31</v>
      </c>
    </row>
    <row r="33" spans="1:8" s="1" customFormat="1" ht="15.9" customHeight="1" x14ac:dyDescent="0.3">
      <c r="A33" s="9"/>
      <c r="B33" s="10">
        <v>8</v>
      </c>
      <c r="C33" s="10">
        <v>6</v>
      </c>
      <c r="D33" s="11" t="s">
        <v>59</v>
      </c>
      <c r="E33" s="11" t="s">
        <v>60</v>
      </c>
      <c r="F33" s="11"/>
      <c r="G33" s="11"/>
      <c r="H33" s="5">
        <v>32</v>
      </c>
    </row>
    <row r="34" spans="1:8" s="1" customFormat="1" ht="15.9" customHeight="1" x14ac:dyDescent="0.3">
      <c r="A34" s="9"/>
      <c r="B34" s="10">
        <v>5</v>
      </c>
      <c r="C34" s="10">
        <v>7</v>
      </c>
      <c r="D34" s="11" t="s">
        <v>65</v>
      </c>
      <c r="E34" s="11" t="s">
        <v>66</v>
      </c>
      <c r="F34" s="11"/>
      <c r="G34" s="11"/>
      <c r="H34" s="5">
        <v>33</v>
      </c>
    </row>
    <row r="35" spans="1:8" s="1" customFormat="1" ht="15.9" customHeight="1" x14ac:dyDescent="0.3">
      <c r="A35" s="9"/>
      <c r="B35" s="10">
        <v>7</v>
      </c>
      <c r="C35" s="10">
        <v>14</v>
      </c>
      <c r="D35" s="11" t="s">
        <v>121</v>
      </c>
      <c r="E35" s="11" t="s">
        <v>122</v>
      </c>
      <c r="F35" s="11"/>
      <c r="G35" s="11"/>
      <c r="H35" s="5">
        <v>34</v>
      </c>
    </row>
    <row r="36" spans="1:8" s="1" customFormat="1" ht="15.9" customHeight="1" x14ac:dyDescent="0.3">
      <c r="A36" s="9"/>
      <c r="B36" s="10">
        <v>6</v>
      </c>
      <c r="C36" s="10">
        <v>14</v>
      </c>
      <c r="D36" s="11" t="s">
        <v>125</v>
      </c>
      <c r="E36" s="11" t="s">
        <v>126</v>
      </c>
      <c r="F36" s="11"/>
      <c r="G36" s="11"/>
      <c r="H36" s="5">
        <v>35</v>
      </c>
    </row>
    <row r="37" spans="1:8" ht="15.9" customHeight="1" x14ac:dyDescent="0.3">
      <c r="A37" s="9"/>
      <c r="B37" s="10">
        <v>6</v>
      </c>
      <c r="C37" s="10">
        <v>21</v>
      </c>
      <c r="D37" s="11" t="s">
        <v>224</v>
      </c>
      <c r="E37" s="11" t="s">
        <v>225</v>
      </c>
      <c r="F37" s="11"/>
      <c r="G37" s="11"/>
      <c r="H37" s="5">
        <v>36</v>
      </c>
    </row>
    <row r="38" spans="1:8" ht="15.9" customHeight="1" x14ac:dyDescent="0.3">
      <c r="A38" s="9"/>
      <c r="B38" s="10">
        <v>8</v>
      </c>
      <c r="C38" s="9">
        <v>21</v>
      </c>
      <c r="D38" s="17" t="s">
        <v>255</v>
      </c>
      <c r="E38" s="17" t="s">
        <v>256</v>
      </c>
      <c r="F38" s="17"/>
      <c r="G38" s="17"/>
      <c r="H38" s="5">
        <v>37</v>
      </c>
    </row>
    <row r="39" spans="1:8" ht="15.9" customHeight="1" x14ac:dyDescent="0.3">
      <c r="A39" s="9"/>
      <c r="B39" s="10">
        <v>8</v>
      </c>
      <c r="C39" s="10">
        <v>1</v>
      </c>
      <c r="D39" s="11" t="s">
        <v>4</v>
      </c>
      <c r="E39" s="11" t="s">
        <v>5</v>
      </c>
      <c r="F39" s="11"/>
      <c r="G39" s="11"/>
      <c r="H39" s="5">
        <v>38</v>
      </c>
    </row>
    <row r="40" spans="1:8" ht="15.9" customHeight="1" x14ac:dyDescent="0.3">
      <c r="A40" s="9"/>
      <c r="B40" s="10">
        <v>7</v>
      </c>
      <c r="C40" s="10">
        <v>1</v>
      </c>
      <c r="D40" s="11" t="s">
        <v>12</v>
      </c>
      <c r="E40" s="11" t="s">
        <v>13</v>
      </c>
      <c r="F40" s="11"/>
      <c r="G40" s="11"/>
      <c r="H40" s="5">
        <v>39</v>
      </c>
    </row>
    <row r="41" spans="1:8" ht="15.9" customHeight="1" x14ac:dyDescent="0.3">
      <c r="A41" s="9"/>
      <c r="B41" s="10">
        <v>5</v>
      </c>
      <c r="C41" s="10">
        <v>2</v>
      </c>
      <c r="D41" s="11" t="s">
        <v>258</v>
      </c>
      <c r="E41" s="11" t="s">
        <v>20</v>
      </c>
      <c r="F41" s="11"/>
      <c r="G41" s="11"/>
      <c r="H41" s="5">
        <v>40</v>
      </c>
    </row>
    <row r="42" spans="1:8" ht="15.9" customHeight="1" x14ac:dyDescent="0.3">
      <c r="A42" s="9"/>
      <c r="B42" s="10">
        <v>5</v>
      </c>
      <c r="C42" s="10">
        <v>2</v>
      </c>
      <c r="D42" s="11" t="s">
        <v>21</v>
      </c>
      <c r="E42" s="11" t="s">
        <v>22</v>
      </c>
      <c r="F42" s="11"/>
      <c r="G42" s="11"/>
      <c r="H42" s="5">
        <v>41</v>
      </c>
    </row>
    <row r="43" spans="1:8" ht="15.9" customHeight="1" x14ac:dyDescent="0.3">
      <c r="A43" s="9"/>
      <c r="B43" s="10">
        <v>5</v>
      </c>
      <c r="C43" s="10">
        <v>2</v>
      </c>
      <c r="D43" s="11" t="s">
        <v>19</v>
      </c>
      <c r="E43" s="11" t="s">
        <v>20</v>
      </c>
      <c r="F43" s="11"/>
      <c r="G43" s="11"/>
      <c r="H43" s="5">
        <v>42</v>
      </c>
    </row>
    <row r="44" spans="1:8" ht="15.9" customHeight="1" x14ac:dyDescent="0.3">
      <c r="A44" s="9"/>
      <c r="B44" s="10">
        <v>5</v>
      </c>
      <c r="C44" s="10">
        <v>4</v>
      </c>
      <c r="D44" s="11" t="s">
        <v>39</v>
      </c>
      <c r="E44" s="11" t="s">
        <v>40</v>
      </c>
      <c r="F44" s="11"/>
      <c r="G44" s="11"/>
      <c r="H44" s="5">
        <v>43</v>
      </c>
    </row>
    <row r="45" spans="1:8" ht="15.9" customHeight="1" x14ac:dyDescent="0.3">
      <c r="A45" s="9"/>
      <c r="B45" s="10">
        <v>5</v>
      </c>
      <c r="C45" s="10">
        <v>12</v>
      </c>
      <c r="D45" s="11" t="s">
        <v>104</v>
      </c>
      <c r="E45" s="11" t="s">
        <v>105</v>
      </c>
      <c r="F45" s="11"/>
      <c r="G45" s="11"/>
      <c r="H45" s="5">
        <v>44</v>
      </c>
    </row>
    <row r="46" spans="1:8" ht="15.9" customHeight="1" x14ac:dyDescent="0.3">
      <c r="A46" s="9"/>
      <c r="B46" s="10">
        <v>8</v>
      </c>
      <c r="C46" s="10">
        <v>13</v>
      </c>
      <c r="D46" s="11" t="s">
        <v>117</v>
      </c>
      <c r="E46" s="11" t="s">
        <v>118</v>
      </c>
      <c r="F46" s="11"/>
      <c r="G46" s="11"/>
      <c r="H46" s="5">
        <v>45</v>
      </c>
    </row>
    <row r="47" spans="1:8" ht="15.9" customHeight="1" x14ac:dyDescent="0.3">
      <c r="A47" s="9"/>
      <c r="B47" s="10">
        <v>4</v>
      </c>
      <c r="C47" s="10">
        <v>14</v>
      </c>
      <c r="D47" s="11" t="s">
        <v>127</v>
      </c>
      <c r="E47" s="11" t="s">
        <v>128</v>
      </c>
      <c r="F47" s="11"/>
      <c r="G47" s="11"/>
      <c r="H47" s="5">
        <v>46</v>
      </c>
    </row>
    <row r="48" spans="1:8" ht="15.9" customHeight="1" x14ac:dyDescent="0.3">
      <c r="A48" s="9"/>
      <c r="B48" s="10">
        <v>6</v>
      </c>
      <c r="C48" s="10">
        <v>17</v>
      </c>
      <c r="D48" s="11" t="s">
        <v>164</v>
      </c>
      <c r="E48" s="11" t="s">
        <v>165</v>
      </c>
      <c r="F48" s="11"/>
      <c r="G48" s="11"/>
      <c r="H48" s="5">
        <v>47</v>
      </c>
    </row>
    <row r="49" spans="1:8" ht="15.9" customHeight="1" x14ac:dyDescent="0.3">
      <c r="A49" s="9"/>
      <c r="B49" s="10">
        <v>7</v>
      </c>
      <c r="C49" s="10">
        <v>17</v>
      </c>
      <c r="D49" s="11" t="s">
        <v>183</v>
      </c>
      <c r="E49" s="11" t="s">
        <v>184</v>
      </c>
      <c r="F49" s="11"/>
      <c r="G49" s="11"/>
      <c r="H49" s="5">
        <v>48</v>
      </c>
    </row>
    <row r="50" spans="1:8" ht="15.9" customHeight="1" x14ac:dyDescent="0.3">
      <c r="A50" s="9"/>
      <c r="B50" s="10">
        <v>6</v>
      </c>
      <c r="C50" s="10">
        <v>19</v>
      </c>
      <c r="D50" s="11" t="s">
        <v>206</v>
      </c>
      <c r="E50" s="11" t="s">
        <v>207</v>
      </c>
      <c r="F50" s="11"/>
      <c r="G50" s="11"/>
      <c r="H50" s="5">
        <v>49</v>
      </c>
    </row>
    <row r="51" spans="1:8" ht="15.9" customHeight="1" x14ac:dyDescent="0.3">
      <c r="A51" s="9"/>
      <c r="B51" s="10">
        <v>6</v>
      </c>
      <c r="C51" s="10">
        <v>21</v>
      </c>
      <c r="D51" s="11" t="s">
        <v>228</v>
      </c>
      <c r="E51" s="11" t="s">
        <v>229</v>
      </c>
      <c r="F51" s="11"/>
      <c r="G51" s="11"/>
      <c r="H51" s="5">
        <v>50</v>
      </c>
    </row>
    <row r="52" spans="1:8" ht="15.9" customHeight="1" x14ac:dyDescent="0.3">
      <c r="A52" s="9"/>
      <c r="B52" s="10">
        <v>4</v>
      </c>
      <c r="C52" s="10">
        <v>21</v>
      </c>
      <c r="D52" s="11" t="s">
        <v>237</v>
      </c>
      <c r="E52" s="11" t="s">
        <v>238</v>
      </c>
      <c r="F52" s="11"/>
      <c r="G52" s="11"/>
      <c r="H52" s="5">
        <v>51</v>
      </c>
    </row>
    <row r="53" spans="1:8" ht="15.9" customHeight="1" x14ac:dyDescent="0.3">
      <c r="A53" s="9"/>
      <c r="B53" s="10">
        <v>7</v>
      </c>
      <c r="C53" s="10">
        <v>21</v>
      </c>
      <c r="D53" s="11" t="s">
        <v>242</v>
      </c>
      <c r="E53" s="11" t="s">
        <v>243</v>
      </c>
      <c r="F53" s="11"/>
      <c r="G53" s="11"/>
      <c r="H53" s="5">
        <v>52</v>
      </c>
    </row>
    <row r="54" spans="1:8" ht="15.9" customHeight="1" x14ac:dyDescent="0.3">
      <c r="A54" s="9"/>
      <c r="B54" s="10">
        <v>5</v>
      </c>
      <c r="C54" s="10">
        <v>2</v>
      </c>
      <c r="D54" s="11" t="s">
        <v>25</v>
      </c>
      <c r="E54" s="11" t="s">
        <v>26</v>
      </c>
      <c r="F54" s="11"/>
      <c r="G54" s="11"/>
      <c r="H54" s="5">
        <v>53</v>
      </c>
    </row>
    <row r="55" spans="1:8" ht="15.9" customHeight="1" x14ac:dyDescent="0.3">
      <c r="A55" s="9"/>
      <c r="B55" s="10">
        <v>5</v>
      </c>
      <c r="C55" s="10">
        <v>5</v>
      </c>
      <c r="D55" s="11" t="s">
        <v>45</v>
      </c>
      <c r="E55" s="11" t="s">
        <v>46</v>
      </c>
      <c r="F55" s="11"/>
      <c r="G55" s="11"/>
      <c r="H55" s="5">
        <v>54</v>
      </c>
    </row>
    <row r="56" spans="1:8" ht="15.9" customHeight="1" x14ac:dyDescent="0.3">
      <c r="A56" s="9"/>
      <c r="B56" s="10">
        <v>8</v>
      </c>
      <c r="C56" s="10">
        <v>5</v>
      </c>
      <c r="D56" s="11" t="s">
        <v>49</v>
      </c>
      <c r="E56" s="11" t="s">
        <v>50</v>
      </c>
      <c r="F56" s="11"/>
      <c r="G56" s="11"/>
      <c r="H56" s="5">
        <v>55</v>
      </c>
    </row>
    <row r="57" spans="1:8" ht="15.9" customHeight="1" x14ac:dyDescent="0.3">
      <c r="A57" s="9"/>
      <c r="B57" s="10">
        <v>3</v>
      </c>
      <c r="C57" s="10">
        <v>7</v>
      </c>
      <c r="D57" s="11" t="s">
        <v>69</v>
      </c>
      <c r="E57" s="11" t="s">
        <v>70</v>
      </c>
      <c r="F57" s="11"/>
      <c r="G57" s="11"/>
      <c r="H57" s="5">
        <v>56</v>
      </c>
    </row>
    <row r="58" spans="1:8" ht="15.9" customHeight="1" x14ac:dyDescent="0.3">
      <c r="A58" s="9"/>
      <c r="B58" s="10">
        <v>7</v>
      </c>
      <c r="C58" s="10">
        <v>8</v>
      </c>
      <c r="D58" s="11" t="s">
        <v>89</v>
      </c>
      <c r="E58" s="11" t="s">
        <v>90</v>
      </c>
      <c r="F58" s="11"/>
      <c r="G58" s="11"/>
      <c r="H58" s="5">
        <v>57</v>
      </c>
    </row>
    <row r="59" spans="1:8" ht="15.9" customHeight="1" x14ac:dyDescent="0.3">
      <c r="A59" s="9"/>
      <c r="B59" s="10">
        <v>8</v>
      </c>
      <c r="C59" s="10">
        <v>13</v>
      </c>
      <c r="D59" s="11" t="s">
        <v>113</v>
      </c>
      <c r="E59" s="11" t="s">
        <v>114</v>
      </c>
      <c r="F59" s="11"/>
      <c r="G59" s="11"/>
      <c r="H59" s="5">
        <v>58</v>
      </c>
    </row>
    <row r="60" spans="1:8" ht="15.9" customHeight="1" x14ac:dyDescent="0.3">
      <c r="A60" s="9"/>
      <c r="B60" s="10">
        <v>5</v>
      </c>
      <c r="C60" s="10">
        <v>16</v>
      </c>
      <c r="D60" s="11" t="s">
        <v>156</v>
      </c>
      <c r="E60" s="11" t="s">
        <v>157</v>
      </c>
      <c r="F60" s="11"/>
      <c r="G60" s="11"/>
      <c r="H60" s="5">
        <v>59</v>
      </c>
    </row>
    <row r="61" spans="1:8" ht="15.9" customHeight="1" x14ac:dyDescent="0.3">
      <c r="A61" s="9"/>
      <c r="B61" s="10">
        <v>6</v>
      </c>
      <c r="C61" s="10">
        <v>19</v>
      </c>
      <c r="D61" s="11" t="s">
        <v>205</v>
      </c>
      <c r="E61" s="11" t="s">
        <v>176</v>
      </c>
      <c r="F61" s="11"/>
      <c r="G61" s="11"/>
      <c r="H61" s="5">
        <v>60</v>
      </c>
    </row>
    <row r="62" spans="1:8" ht="15.9" customHeight="1" x14ac:dyDescent="0.3">
      <c r="A62" s="9"/>
      <c r="B62" s="10">
        <v>6</v>
      </c>
      <c r="C62" s="10">
        <v>21</v>
      </c>
      <c r="D62" s="11" t="s">
        <v>248</v>
      </c>
      <c r="E62" s="11" t="s">
        <v>249</v>
      </c>
      <c r="F62" s="11"/>
      <c r="G62" s="11"/>
      <c r="H62" s="5">
        <v>61</v>
      </c>
    </row>
    <row r="63" spans="1:8" ht="15.9" customHeight="1" x14ac:dyDescent="0.3">
      <c r="A63" s="9"/>
      <c r="B63" s="10">
        <v>5</v>
      </c>
      <c r="C63" s="9">
        <v>21</v>
      </c>
      <c r="D63" s="17" t="s">
        <v>253</v>
      </c>
      <c r="E63" s="17" t="s">
        <v>254</v>
      </c>
      <c r="F63" s="17"/>
      <c r="G63" s="17"/>
      <c r="H63" s="5">
        <v>62</v>
      </c>
    </row>
    <row r="64" spans="1:8" ht="15.9" customHeight="1" x14ac:dyDescent="0.3">
      <c r="A64" s="9"/>
      <c r="B64" s="10">
        <v>7</v>
      </c>
      <c r="C64" s="10">
        <v>1</v>
      </c>
      <c r="D64" s="11" t="s">
        <v>7</v>
      </c>
      <c r="E64" s="11" t="s">
        <v>6</v>
      </c>
      <c r="F64" s="11"/>
      <c r="G64" s="11"/>
      <c r="H64" s="5">
        <v>63</v>
      </c>
    </row>
    <row r="65" spans="1:8" ht="15.9" customHeight="1" x14ac:dyDescent="0.3">
      <c r="A65" s="9"/>
      <c r="B65" s="10">
        <v>7</v>
      </c>
      <c r="C65" s="10">
        <v>4</v>
      </c>
      <c r="D65" s="11" t="s">
        <v>37</v>
      </c>
      <c r="E65" s="11" t="s">
        <v>38</v>
      </c>
      <c r="F65" s="11"/>
      <c r="G65" s="11"/>
      <c r="H65" s="5">
        <v>64</v>
      </c>
    </row>
    <row r="66" spans="1:8" ht="15.9" customHeight="1" x14ac:dyDescent="0.3">
      <c r="A66" s="9"/>
      <c r="B66" s="10">
        <v>5</v>
      </c>
      <c r="C66" s="10">
        <v>5</v>
      </c>
      <c r="D66" s="13" t="s">
        <v>55</v>
      </c>
      <c r="E66" s="11" t="s">
        <v>56</v>
      </c>
      <c r="F66" s="11"/>
      <c r="G66" s="11"/>
      <c r="H66" s="5">
        <v>65</v>
      </c>
    </row>
    <row r="67" spans="1:8" ht="15.9" customHeight="1" x14ac:dyDescent="0.3">
      <c r="A67" s="9"/>
      <c r="B67" s="10">
        <v>8</v>
      </c>
      <c r="C67" s="10">
        <v>10</v>
      </c>
      <c r="D67" s="11" t="s">
        <v>96</v>
      </c>
      <c r="E67" s="11" t="s">
        <v>97</v>
      </c>
      <c r="F67" s="11"/>
      <c r="G67" s="11"/>
      <c r="H67" s="5">
        <v>66</v>
      </c>
    </row>
    <row r="68" spans="1:8" ht="15.9" customHeight="1" x14ac:dyDescent="0.3">
      <c r="A68" s="9"/>
      <c r="B68" s="10">
        <v>6</v>
      </c>
      <c r="C68" s="10">
        <v>13</v>
      </c>
      <c r="D68" s="11" t="s">
        <v>119</v>
      </c>
      <c r="E68" s="11" t="s">
        <v>120</v>
      </c>
      <c r="F68" s="11"/>
      <c r="G68" s="11"/>
      <c r="H68" s="5">
        <v>67</v>
      </c>
    </row>
    <row r="69" spans="1:8" ht="15.9" customHeight="1" x14ac:dyDescent="0.3">
      <c r="A69" s="9"/>
      <c r="B69" s="10">
        <v>6</v>
      </c>
      <c r="C69" s="10">
        <v>17</v>
      </c>
      <c r="D69" s="11" t="s">
        <v>173</v>
      </c>
      <c r="E69" s="11" t="s">
        <v>174</v>
      </c>
      <c r="F69" s="11"/>
      <c r="G69" s="11"/>
      <c r="H69" s="5">
        <v>68</v>
      </c>
    </row>
    <row r="70" spans="1:8" ht="15.9" customHeight="1" x14ac:dyDescent="0.3">
      <c r="A70" s="9"/>
      <c r="B70" s="10">
        <v>6</v>
      </c>
      <c r="C70" s="10">
        <v>17</v>
      </c>
      <c r="D70" s="11" t="s">
        <v>175</v>
      </c>
      <c r="E70" s="11" t="s">
        <v>176</v>
      </c>
      <c r="F70" s="11"/>
      <c r="G70" s="11"/>
      <c r="H70" s="5">
        <v>69</v>
      </c>
    </row>
    <row r="71" spans="1:8" ht="15.9" customHeight="1" x14ac:dyDescent="0.3">
      <c r="A71" s="9"/>
      <c r="B71" s="10">
        <v>7</v>
      </c>
      <c r="C71" s="10">
        <v>21</v>
      </c>
      <c r="D71" s="11" t="s">
        <v>244</v>
      </c>
      <c r="E71" s="11" t="s">
        <v>245</v>
      </c>
      <c r="F71" s="11"/>
      <c r="G71" s="11"/>
      <c r="H71" s="5">
        <v>70</v>
      </c>
    </row>
    <row r="72" spans="1:8" ht="15.9" customHeight="1" x14ac:dyDescent="0.3">
      <c r="A72" s="9"/>
      <c r="B72" s="10">
        <v>2</v>
      </c>
      <c r="C72" s="10">
        <v>21</v>
      </c>
      <c r="D72" s="11" t="s">
        <v>203</v>
      </c>
      <c r="E72" s="11" t="s">
        <v>250</v>
      </c>
      <c r="F72" s="11"/>
      <c r="G72" s="11"/>
      <c r="H72" s="5">
        <v>71</v>
      </c>
    </row>
    <row r="73" spans="1:8" ht="15.9" customHeight="1" x14ac:dyDescent="0.3">
      <c r="A73" s="9"/>
      <c r="B73" s="10">
        <v>8</v>
      </c>
      <c r="C73" s="10">
        <v>1</v>
      </c>
      <c r="D73" s="11" t="s">
        <v>8</v>
      </c>
      <c r="E73" s="11" t="s">
        <v>9</v>
      </c>
      <c r="F73" s="11"/>
      <c r="G73" s="11"/>
      <c r="H73" s="5">
        <v>72</v>
      </c>
    </row>
    <row r="74" spans="1:8" ht="15.9" customHeight="1" x14ac:dyDescent="0.3">
      <c r="A74" s="9"/>
      <c r="B74" s="10">
        <v>8</v>
      </c>
      <c r="C74" s="10">
        <v>1</v>
      </c>
      <c r="D74" s="11" t="s">
        <v>16</v>
      </c>
      <c r="E74" s="11" t="s">
        <v>17</v>
      </c>
      <c r="F74" s="11"/>
      <c r="G74" s="11"/>
      <c r="H74" s="5">
        <v>73</v>
      </c>
    </row>
    <row r="75" spans="1:8" ht="15.9" customHeight="1" x14ac:dyDescent="0.3">
      <c r="A75" s="9"/>
      <c r="B75" s="10">
        <v>6</v>
      </c>
      <c r="C75" s="10">
        <v>3</v>
      </c>
      <c r="D75" s="11" t="s">
        <v>27</v>
      </c>
      <c r="E75" s="11" t="s">
        <v>28</v>
      </c>
      <c r="F75" s="11"/>
      <c r="G75" s="11"/>
      <c r="H75" s="5">
        <v>74</v>
      </c>
    </row>
    <row r="76" spans="1:8" ht="15.9" customHeight="1" x14ac:dyDescent="0.3">
      <c r="A76" s="9"/>
      <c r="B76" s="10">
        <v>7</v>
      </c>
      <c r="C76" s="10">
        <v>3</v>
      </c>
      <c r="D76" s="11" t="s">
        <v>31</v>
      </c>
      <c r="E76" s="11" t="s">
        <v>32</v>
      </c>
      <c r="F76" s="11"/>
      <c r="G76" s="11"/>
      <c r="H76" s="5">
        <v>75</v>
      </c>
    </row>
    <row r="77" spans="1:8" ht="15.9" customHeight="1" x14ac:dyDescent="0.3">
      <c r="A77" s="9"/>
      <c r="B77" s="10">
        <v>7</v>
      </c>
      <c r="C77" s="10">
        <v>7</v>
      </c>
      <c r="D77" s="11" t="s">
        <v>67</v>
      </c>
      <c r="E77" s="11" t="s">
        <v>68</v>
      </c>
      <c r="F77" s="11"/>
      <c r="G77" s="11"/>
      <c r="H77" s="5">
        <v>76</v>
      </c>
    </row>
    <row r="78" spans="1:8" ht="15.9" customHeight="1" x14ac:dyDescent="0.3">
      <c r="A78" s="9"/>
      <c r="B78" s="10">
        <v>6</v>
      </c>
      <c r="C78" s="10">
        <v>8</v>
      </c>
      <c r="D78" s="11" t="s">
        <v>77</v>
      </c>
      <c r="E78" s="11" t="s">
        <v>78</v>
      </c>
      <c r="F78" s="11"/>
      <c r="G78" s="11"/>
      <c r="H78" s="5">
        <v>77</v>
      </c>
    </row>
    <row r="79" spans="1:8" ht="15.9" customHeight="1" x14ac:dyDescent="0.3">
      <c r="A79" s="9"/>
      <c r="B79" s="10">
        <v>6</v>
      </c>
      <c r="C79" s="10">
        <v>10</v>
      </c>
      <c r="D79" s="11" t="s">
        <v>98</v>
      </c>
      <c r="E79" s="11" t="s">
        <v>99</v>
      </c>
      <c r="F79" s="11"/>
      <c r="G79" s="11"/>
      <c r="H79" s="5">
        <v>78</v>
      </c>
    </row>
    <row r="80" spans="1:8" ht="15.9" customHeight="1" x14ac:dyDescent="0.3">
      <c r="A80" s="9"/>
      <c r="B80" s="10">
        <v>8</v>
      </c>
      <c r="C80" s="10">
        <v>11</v>
      </c>
      <c r="D80" s="11" t="s">
        <v>102</v>
      </c>
      <c r="E80" s="11" t="s">
        <v>103</v>
      </c>
      <c r="F80" s="11"/>
      <c r="G80" s="11"/>
      <c r="H80" s="5">
        <v>79</v>
      </c>
    </row>
    <row r="81" spans="1:8" ht="15.9" customHeight="1" x14ac:dyDescent="0.3">
      <c r="A81" s="9"/>
      <c r="B81" s="10">
        <v>3</v>
      </c>
      <c r="C81" s="10">
        <v>12</v>
      </c>
      <c r="D81" s="11" t="s">
        <v>106</v>
      </c>
      <c r="E81" s="11" t="s">
        <v>107</v>
      </c>
      <c r="F81" s="11"/>
      <c r="G81" s="11"/>
      <c r="H81" s="5">
        <v>80</v>
      </c>
    </row>
    <row r="82" spans="1:8" ht="15.9" customHeight="1" x14ac:dyDescent="0.3">
      <c r="A82" s="9"/>
      <c r="B82" s="10">
        <v>4</v>
      </c>
      <c r="C82" s="10">
        <v>14</v>
      </c>
      <c r="D82" s="11" t="s">
        <v>131</v>
      </c>
      <c r="E82" s="11" t="s">
        <v>132</v>
      </c>
      <c r="F82" s="11"/>
      <c r="G82" s="11"/>
      <c r="H82" s="5">
        <v>81</v>
      </c>
    </row>
    <row r="83" spans="1:8" ht="15.9" customHeight="1" x14ac:dyDescent="0.3">
      <c r="A83" s="9"/>
      <c r="B83" s="10">
        <v>7</v>
      </c>
      <c r="C83" s="10">
        <v>17</v>
      </c>
      <c r="D83" s="11" t="s">
        <v>181</v>
      </c>
      <c r="E83" s="11" t="s">
        <v>182</v>
      </c>
      <c r="F83" s="11"/>
      <c r="G83" s="11"/>
      <c r="H83" s="5">
        <v>82</v>
      </c>
    </row>
    <row r="84" spans="1:8" ht="15.9" customHeight="1" x14ac:dyDescent="0.3">
      <c r="A84" s="9"/>
      <c r="B84" s="10">
        <v>6</v>
      </c>
      <c r="C84" s="10">
        <v>18</v>
      </c>
      <c r="D84" s="11" t="s">
        <v>192</v>
      </c>
      <c r="E84" s="11" t="s">
        <v>193</v>
      </c>
      <c r="F84" s="11"/>
      <c r="G84" s="11"/>
      <c r="H84" s="5">
        <v>83</v>
      </c>
    </row>
    <row r="85" spans="1:8" ht="15.9" customHeight="1" x14ac:dyDescent="0.3">
      <c r="A85" s="9"/>
      <c r="B85" s="10">
        <v>6</v>
      </c>
      <c r="C85" s="10">
        <v>20</v>
      </c>
      <c r="D85" s="11" t="s">
        <v>214</v>
      </c>
      <c r="E85" s="11" t="s">
        <v>215</v>
      </c>
      <c r="F85" s="11"/>
      <c r="G85" s="11"/>
      <c r="H85" s="5">
        <v>84</v>
      </c>
    </row>
    <row r="86" spans="1:8" ht="15.9" customHeight="1" x14ac:dyDescent="0.3">
      <c r="A86" s="9"/>
      <c r="B86" s="10">
        <v>6</v>
      </c>
      <c r="C86" s="10">
        <v>21</v>
      </c>
      <c r="D86" s="11" t="s">
        <v>226</v>
      </c>
      <c r="E86" s="11" t="s">
        <v>227</v>
      </c>
      <c r="F86" s="11"/>
      <c r="G86" s="11"/>
      <c r="H86" s="5">
        <v>85</v>
      </c>
    </row>
    <row r="87" spans="1:8" ht="15.9" customHeight="1" x14ac:dyDescent="0.3">
      <c r="A87" s="9"/>
      <c r="B87" s="10">
        <v>8</v>
      </c>
      <c r="C87" s="10">
        <v>4</v>
      </c>
      <c r="D87" s="11" t="s">
        <v>43</v>
      </c>
      <c r="E87" s="11" t="s">
        <v>44</v>
      </c>
      <c r="F87" s="11"/>
      <c r="G87" s="11"/>
      <c r="H87" s="5">
        <v>86</v>
      </c>
    </row>
    <row r="88" spans="1:8" ht="15.9" customHeight="1" x14ac:dyDescent="0.3">
      <c r="A88" s="9"/>
      <c r="B88" s="10">
        <v>7</v>
      </c>
      <c r="C88" s="10">
        <v>5</v>
      </c>
      <c r="D88" s="11" t="s">
        <v>51</v>
      </c>
      <c r="E88" s="11" t="s">
        <v>52</v>
      </c>
      <c r="F88" s="11"/>
      <c r="G88" s="11"/>
      <c r="H88" s="5">
        <v>87</v>
      </c>
    </row>
    <row r="89" spans="1:8" ht="15.9" customHeight="1" x14ac:dyDescent="0.3">
      <c r="A89" s="9"/>
      <c r="B89" s="10">
        <v>8</v>
      </c>
      <c r="C89" s="10">
        <v>14</v>
      </c>
      <c r="D89" s="11" t="s">
        <v>135</v>
      </c>
      <c r="E89" s="11" t="s">
        <v>136</v>
      </c>
      <c r="F89" s="11"/>
      <c r="G89" s="11"/>
      <c r="H89" s="5">
        <v>88</v>
      </c>
    </row>
    <row r="90" spans="1:8" ht="15.9" customHeight="1" x14ac:dyDescent="0.3">
      <c r="A90" s="9"/>
      <c r="B90" s="10">
        <v>5</v>
      </c>
      <c r="C90" s="10">
        <v>15</v>
      </c>
      <c r="D90" s="13" t="s">
        <v>143</v>
      </c>
      <c r="E90" s="13" t="s">
        <v>144</v>
      </c>
      <c r="F90" s="13"/>
      <c r="G90" s="13"/>
      <c r="H90" s="5">
        <v>89</v>
      </c>
    </row>
    <row r="91" spans="1:8" ht="15.9" customHeight="1" x14ac:dyDescent="0.3">
      <c r="A91" s="9"/>
      <c r="B91" s="10">
        <v>7</v>
      </c>
      <c r="C91" s="10">
        <v>15</v>
      </c>
      <c r="D91" s="11" t="s">
        <v>145</v>
      </c>
      <c r="E91" s="11" t="s">
        <v>146</v>
      </c>
      <c r="F91" s="11"/>
      <c r="G91" s="11"/>
      <c r="H91" s="5">
        <v>90</v>
      </c>
    </row>
    <row r="92" spans="1:8" ht="15.9" customHeight="1" x14ac:dyDescent="0.3">
      <c r="A92" s="9"/>
      <c r="B92" s="10">
        <v>8</v>
      </c>
      <c r="C92" s="10">
        <v>16</v>
      </c>
      <c r="D92" s="11" t="s">
        <v>149</v>
      </c>
      <c r="E92" s="11" t="s">
        <v>150</v>
      </c>
      <c r="F92" s="11"/>
      <c r="G92" s="11"/>
      <c r="H92" s="5">
        <v>91</v>
      </c>
    </row>
    <row r="93" spans="1:8" ht="15.9" customHeight="1" x14ac:dyDescent="0.3">
      <c r="A93" s="9"/>
      <c r="B93" s="10">
        <v>8</v>
      </c>
      <c r="C93" s="10">
        <v>17</v>
      </c>
      <c r="D93" s="11" t="s">
        <v>162</v>
      </c>
      <c r="E93" s="11" t="s">
        <v>163</v>
      </c>
      <c r="F93" s="11"/>
      <c r="G93" s="11"/>
      <c r="H93" s="5">
        <v>92</v>
      </c>
    </row>
    <row r="94" spans="1:8" ht="15.9" customHeight="1" x14ac:dyDescent="0.3">
      <c r="A94" s="9"/>
      <c r="B94" s="10">
        <v>6</v>
      </c>
      <c r="C94" s="10">
        <v>17</v>
      </c>
      <c r="D94" s="11" t="s">
        <v>171</v>
      </c>
      <c r="E94" s="11" t="s">
        <v>172</v>
      </c>
      <c r="F94" s="11"/>
      <c r="G94" s="11"/>
      <c r="H94" s="5">
        <v>93</v>
      </c>
    </row>
    <row r="95" spans="1:8" ht="15.9" customHeight="1" x14ac:dyDescent="0.3">
      <c r="A95" s="9"/>
      <c r="B95" s="10">
        <v>7</v>
      </c>
      <c r="C95" s="10">
        <v>1</v>
      </c>
      <c r="D95" s="11" t="s">
        <v>14</v>
      </c>
      <c r="E95" s="11" t="s">
        <v>15</v>
      </c>
      <c r="F95" s="11"/>
      <c r="G95" s="11"/>
      <c r="H95" s="5">
        <v>94</v>
      </c>
    </row>
    <row r="96" spans="1:8" ht="15.9" customHeight="1" x14ac:dyDescent="0.3">
      <c r="A96" s="9"/>
      <c r="B96" s="10">
        <v>7</v>
      </c>
      <c r="C96" s="10">
        <v>2</v>
      </c>
      <c r="D96" s="11" t="s">
        <v>259</v>
      </c>
      <c r="E96" s="11" t="s">
        <v>18</v>
      </c>
      <c r="F96" s="11"/>
      <c r="G96" s="11"/>
      <c r="H96" s="5">
        <v>95</v>
      </c>
    </row>
    <row r="97" spans="1:8" ht="15.9" customHeight="1" x14ac:dyDescent="0.3">
      <c r="A97" s="9"/>
      <c r="B97" s="10">
        <v>6</v>
      </c>
      <c r="C97" s="10">
        <v>2</v>
      </c>
      <c r="D97" s="11" t="s">
        <v>23</v>
      </c>
      <c r="E97" s="11" t="s">
        <v>24</v>
      </c>
      <c r="F97" s="11"/>
      <c r="G97" s="11"/>
      <c r="H97" s="5">
        <v>96</v>
      </c>
    </row>
    <row r="98" spans="1:8" ht="15.9" customHeight="1" x14ac:dyDescent="0.3">
      <c r="A98" s="9"/>
      <c r="B98" s="10">
        <v>7</v>
      </c>
      <c r="C98" s="10">
        <v>3</v>
      </c>
      <c r="D98" s="11" t="s">
        <v>29</v>
      </c>
      <c r="E98" s="11" t="s">
        <v>30</v>
      </c>
      <c r="F98" s="11"/>
      <c r="G98" s="11"/>
      <c r="H98" s="5">
        <v>97</v>
      </c>
    </row>
    <row r="99" spans="1:8" ht="15.9" customHeight="1" x14ac:dyDescent="0.3">
      <c r="A99" s="9"/>
      <c r="B99" s="10">
        <v>7</v>
      </c>
      <c r="C99" s="10">
        <v>3</v>
      </c>
      <c r="D99" s="11" t="s">
        <v>35</v>
      </c>
      <c r="E99" s="11" t="s">
        <v>36</v>
      </c>
      <c r="F99" s="11"/>
      <c r="G99" s="11"/>
      <c r="H99" s="5">
        <v>98</v>
      </c>
    </row>
    <row r="100" spans="1:8" ht="15.9" customHeight="1" x14ac:dyDescent="0.3">
      <c r="A100" s="9"/>
      <c r="B100" s="10">
        <v>6</v>
      </c>
      <c r="C100" s="12">
        <v>7</v>
      </c>
      <c r="D100" s="13" t="s">
        <v>71</v>
      </c>
      <c r="E100" s="13" t="s">
        <v>72</v>
      </c>
      <c r="F100" s="13"/>
      <c r="G100" s="13"/>
      <c r="H100" s="5">
        <v>99</v>
      </c>
    </row>
    <row r="101" spans="1:8" ht="15.9" customHeight="1" x14ac:dyDescent="0.3">
      <c r="A101" s="9"/>
      <c r="B101" s="10">
        <v>8</v>
      </c>
      <c r="C101" s="10">
        <v>8</v>
      </c>
      <c r="D101" s="11" t="s">
        <v>81</v>
      </c>
      <c r="E101" s="11" t="s">
        <v>82</v>
      </c>
      <c r="F101" s="11"/>
      <c r="G101" s="11"/>
      <c r="H101" s="5">
        <v>100</v>
      </c>
    </row>
    <row r="102" spans="1:8" ht="15.9" customHeight="1" x14ac:dyDescent="0.3">
      <c r="A102" s="9"/>
      <c r="B102" s="10">
        <v>4</v>
      </c>
      <c r="C102" s="10">
        <v>8</v>
      </c>
      <c r="D102" s="11" t="s">
        <v>83</v>
      </c>
      <c r="E102" s="11" t="s">
        <v>84</v>
      </c>
      <c r="F102" s="11"/>
      <c r="G102" s="11"/>
      <c r="H102" s="5">
        <v>101</v>
      </c>
    </row>
    <row r="103" spans="1:8" s="2" customFormat="1" ht="15.9" customHeight="1" x14ac:dyDescent="0.3">
      <c r="A103" s="9"/>
      <c r="B103" s="10">
        <v>8</v>
      </c>
      <c r="C103" s="10">
        <v>11</v>
      </c>
      <c r="D103" s="11" t="s">
        <v>100</v>
      </c>
      <c r="E103" s="11" t="s">
        <v>101</v>
      </c>
      <c r="F103" s="11"/>
      <c r="G103" s="11"/>
      <c r="H103" s="5">
        <v>102</v>
      </c>
    </row>
    <row r="104" spans="1:8" ht="15.9" customHeight="1" x14ac:dyDescent="0.3">
      <c r="A104" s="9"/>
      <c r="B104" s="10">
        <v>6</v>
      </c>
      <c r="C104" s="10">
        <v>14</v>
      </c>
      <c r="D104" s="11" t="s">
        <v>133</v>
      </c>
      <c r="E104" s="11" t="s">
        <v>134</v>
      </c>
      <c r="F104" s="11"/>
      <c r="G104" s="11"/>
      <c r="H104" s="5">
        <v>103</v>
      </c>
    </row>
    <row r="105" spans="1:8" ht="15.9" customHeight="1" x14ac:dyDescent="0.3">
      <c r="A105" s="9"/>
      <c r="B105" s="10">
        <v>6</v>
      </c>
      <c r="C105" s="10">
        <v>18</v>
      </c>
      <c r="D105" s="11" t="s">
        <v>190</v>
      </c>
      <c r="E105" s="11" t="s">
        <v>191</v>
      </c>
      <c r="F105" s="11"/>
      <c r="G105" s="11"/>
      <c r="H105" s="5">
        <v>104</v>
      </c>
    </row>
    <row r="106" spans="1:8" ht="15.9" customHeight="1" x14ac:dyDescent="0.3">
      <c r="A106" s="9"/>
      <c r="B106" s="10">
        <v>7</v>
      </c>
      <c r="C106" s="10">
        <v>21</v>
      </c>
      <c r="D106" s="11" t="s">
        <v>231</v>
      </c>
      <c r="E106" s="11" t="s">
        <v>232</v>
      </c>
      <c r="F106" s="11"/>
      <c r="G106" s="11"/>
      <c r="H106" s="5">
        <v>105</v>
      </c>
    </row>
    <row r="107" spans="1:8" ht="15.9" customHeight="1" x14ac:dyDescent="0.3">
      <c r="A107" s="9"/>
      <c r="B107" s="10">
        <v>6</v>
      </c>
      <c r="C107" s="10">
        <v>21</v>
      </c>
      <c r="D107" s="11" t="s">
        <v>240</v>
      </c>
      <c r="E107" s="11" t="s">
        <v>241</v>
      </c>
      <c r="F107" s="11"/>
      <c r="G107" s="11"/>
      <c r="H107" s="5">
        <v>106</v>
      </c>
    </row>
    <row r="108" spans="1:8" ht="15.9" customHeight="1" x14ac:dyDescent="0.3">
      <c r="A108" s="9"/>
      <c r="B108" s="10">
        <v>8</v>
      </c>
      <c r="C108" s="10">
        <v>1</v>
      </c>
      <c r="D108" s="11" t="s">
        <v>10</v>
      </c>
      <c r="E108" s="11" t="s">
        <v>11</v>
      </c>
      <c r="F108" s="11"/>
      <c r="G108" s="11"/>
      <c r="H108" s="5">
        <v>107</v>
      </c>
    </row>
    <row r="109" spans="1:8" ht="15.9" customHeight="1" x14ac:dyDescent="0.3">
      <c r="A109" s="9"/>
      <c r="B109" s="10">
        <v>5</v>
      </c>
      <c r="C109" s="10">
        <v>8</v>
      </c>
      <c r="D109" s="11" t="s">
        <v>73</v>
      </c>
      <c r="E109" s="11" t="s">
        <v>74</v>
      </c>
      <c r="F109" s="11"/>
      <c r="G109" s="11"/>
      <c r="H109" s="5">
        <v>108</v>
      </c>
    </row>
    <row r="110" spans="1:8" ht="15.9" customHeight="1" x14ac:dyDescent="0.3">
      <c r="A110" s="9"/>
      <c r="B110" s="10">
        <v>8</v>
      </c>
      <c r="C110" s="10">
        <v>8</v>
      </c>
      <c r="D110" s="11" t="s">
        <v>79</v>
      </c>
      <c r="E110" s="11" t="s">
        <v>80</v>
      </c>
      <c r="F110" s="11"/>
      <c r="G110" s="11"/>
      <c r="H110" s="5">
        <v>109</v>
      </c>
    </row>
    <row r="111" spans="1:8" ht="15.9" customHeight="1" x14ac:dyDescent="0.3">
      <c r="A111" s="9"/>
      <c r="B111" s="10">
        <v>6</v>
      </c>
      <c r="C111" s="10">
        <v>8</v>
      </c>
      <c r="D111" s="11" t="s">
        <v>85</v>
      </c>
      <c r="E111" s="11" t="s">
        <v>86</v>
      </c>
      <c r="F111" s="11"/>
      <c r="G111" s="11"/>
      <c r="H111" s="5">
        <v>110</v>
      </c>
    </row>
    <row r="112" spans="1:8" ht="15.9" customHeight="1" x14ac:dyDescent="0.3">
      <c r="A112" s="9"/>
      <c r="B112" s="10">
        <v>8</v>
      </c>
      <c r="C112" s="10">
        <v>16</v>
      </c>
      <c r="D112" s="11" t="s">
        <v>160</v>
      </c>
      <c r="E112" s="11" t="s">
        <v>161</v>
      </c>
      <c r="F112" s="11"/>
      <c r="G112" s="11"/>
      <c r="H112" s="5">
        <v>111</v>
      </c>
    </row>
    <row r="113" spans="1:8" ht="15.9" customHeight="1" x14ac:dyDescent="0.3">
      <c r="A113" s="9"/>
      <c r="B113" s="10">
        <v>8</v>
      </c>
      <c r="C113" s="10">
        <v>17</v>
      </c>
      <c r="D113" s="11" t="s">
        <v>91</v>
      </c>
      <c r="E113" s="11" t="s">
        <v>168</v>
      </c>
      <c r="F113" s="11"/>
      <c r="G113" s="11"/>
      <c r="H113" s="5">
        <v>112</v>
      </c>
    </row>
    <row r="114" spans="1:8" ht="15.9" customHeight="1" x14ac:dyDescent="0.3">
      <c r="A114" s="9"/>
      <c r="B114" s="10">
        <v>5</v>
      </c>
      <c r="C114" s="10">
        <v>17</v>
      </c>
      <c r="D114" s="11" t="s">
        <v>185</v>
      </c>
      <c r="E114" s="11" t="s">
        <v>186</v>
      </c>
      <c r="F114" s="11"/>
      <c r="G114" s="11"/>
      <c r="H114" s="5">
        <v>113</v>
      </c>
    </row>
    <row r="115" spans="1:8" ht="15.9" customHeight="1" x14ac:dyDescent="0.3">
      <c r="A115" s="9"/>
      <c r="B115" s="10">
        <v>6</v>
      </c>
      <c r="C115" s="10">
        <v>18</v>
      </c>
      <c r="D115" s="11" t="s">
        <v>194</v>
      </c>
      <c r="E115" s="11" t="s">
        <v>196</v>
      </c>
      <c r="F115" s="11"/>
      <c r="G115" s="11"/>
      <c r="H115" s="5">
        <v>114</v>
      </c>
    </row>
    <row r="116" spans="1:8" s="2" customFormat="1" ht="15.9" customHeight="1" x14ac:dyDescent="0.3">
      <c r="A116" s="9"/>
      <c r="B116" s="10">
        <v>6</v>
      </c>
      <c r="C116" s="10">
        <v>19</v>
      </c>
      <c r="D116" s="13" t="s">
        <v>210</v>
      </c>
      <c r="E116" s="13" t="s">
        <v>211</v>
      </c>
      <c r="F116" s="13"/>
      <c r="G116" s="13"/>
      <c r="H116" s="5">
        <v>115</v>
      </c>
    </row>
    <row r="117" spans="1:8" s="2" customFormat="1" ht="15.9" customHeight="1" x14ac:dyDescent="0.3">
      <c r="A117" s="9"/>
      <c r="B117" s="10">
        <v>8</v>
      </c>
      <c r="C117" s="10">
        <v>8</v>
      </c>
      <c r="D117" s="11" t="s">
        <v>75</v>
      </c>
      <c r="E117" s="11" t="s">
        <v>76</v>
      </c>
      <c r="F117" s="11"/>
      <c r="G117" s="11"/>
      <c r="H117" s="5">
        <v>116</v>
      </c>
    </row>
    <row r="118" spans="1:8" s="2" customFormat="1" ht="15.9" customHeight="1" x14ac:dyDescent="0.3">
      <c r="A118" s="9"/>
      <c r="B118" s="10">
        <v>8</v>
      </c>
      <c r="C118" s="10">
        <v>8</v>
      </c>
      <c r="D118" s="11" t="s">
        <v>87</v>
      </c>
      <c r="E118" s="11" t="s">
        <v>88</v>
      </c>
      <c r="F118" s="11"/>
      <c r="G118" s="11"/>
      <c r="H118" s="5">
        <v>117</v>
      </c>
    </row>
    <row r="119" spans="1:8" s="2" customFormat="1" ht="15.9" customHeight="1" x14ac:dyDescent="0.3">
      <c r="A119" s="9"/>
      <c r="B119" s="10">
        <v>7</v>
      </c>
      <c r="C119" s="10">
        <v>16</v>
      </c>
      <c r="D119" s="13" t="s">
        <v>152</v>
      </c>
      <c r="E119" s="13" t="s">
        <v>153</v>
      </c>
      <c r="F119" s="13"/>
      <c r="G119" s="13"/>
      <c r="H119" s="5">
        <v>118</v>
      </c>
    </row>
    <row r="120" spans="1:8" s="2" customFormat="1" ht="15.9" customHeight="1" x14ac:dyDescent="0.3">
      <c r="A120" s="9"/>
      <c r="B120" s="10">
        <v>8</v>
      </c>
      <c r="C120" s="10">
        <v>17</v>
      </c>
      <c r="D120" s="11" t="s">
        <v>179</v>
      </c>
      <c r="E120" s="11" t="s">
        <v>180</v>
      </c>
      <c r="F120" s="11"/>
      <c r="G120" s="11"/>
      <c r="H120" s="5">
        <v>119</v>
      </c>
    </row>
    <row r="121" spans="1:8" s="2" customFormat="1" ht="15.9" customHeight="1" x14ac:dyDescent="0.3">
      <c r="A121" s="9"/>
      <c r="B121" s="10">
        <v>6</v>
      </c>
      <c r="C121" s="10">
        <v>18</v>
      </c>
      <c r="D121" s="11" t="s">
        <v>199</v>
      </c>
      <c r="E121" s="11" t="s">
        <v>200</v>
      </c>
      <c r="F121" s="11"/>
      <c r="G121" s="11"/>
      <c r="H121" s="5">
        <v>120</v>
      </c>
    </row>
    <row r="122" spans="1:8" s="2" customFormat="1" ht="15.9" customHeight="1" x14ac:dyDescent="0.3">
      <c r="A122" s="9"/>
      <c r="B122" s="10">
        <v>6</v>
      </c>
      <c r="C122" s="10">
        <v>18</v>
      </c>
      <c r="D122" s="11" t="s">
        <v>201</v>
      </c>
      <c r="E122" s="11" t="s">
        <v>202</v>
      </c>
      <c r="F122" s="11"/>
      <c r="G122" s="11"/>
      <c r="H122" s="5">
        <v>121</v>
      </c>
    </row>
    <row r="123" spans="1:8" s="2" customFormat="1" ht="15.9" customHeight="1" x14ac:dyDescent="0.3">
      <c r="A123" s="9"/>
      <c r="B123" s="10">
        <v>4</v>
      </c>
      <c r="C123" s="10">
        <v>18</v>
      </c>
      <c r="D123" s="11" t="s">
        <v>203</v>
      </c>
      <c r="E123" s="11" t="s">
        <v>204</v>
      </c>
      <c r="F123" s="11"/>
      <c r="G123" s="11"/>
      <c r="H123" s="5">
        <v>122</v>
      </c>
    </row>
    <row r="124" spans="1:8" s="2" customFormat="1" ht="15.9" customHeight="1" x14ac:dyDescent="0.3">
      <c r="A124" s="9"/>
      <c r="B124" s="10">
        <v>6</v>
      </c>
      <c r="C124" s="10">
        <v>21</v>
      </c>
      <c r="D124" s="11" t="s">
        <v>246</v>
      </c>
      <c r="E124" s="11" t="s">
        <v>247</v>
      </c>
      <c r="F124" s="11"/>
      <c r="G124" s="11"/>
      <c r="H124" s="5">
        <v>123</v>
      </c>
    </row>
    <row r="125" spans="1:8" s="2" customFormat="1" ht="15.9" customHeight="1" x14ac:dyDescent="0.3">
      <c r="A125" s="9"/>
      <c r="B125" s="10">
        <v>8</v>
      </c>
      <c r="C125" s="10">
        <v>9</v>
      </c>
      <c r="D125" s="11" t="s">
        <v>91</v>
      </c>
      <c r="E125" s="11" t="s">
        <v>92</v>
      </c>
      <c r="F125" s="11"/>
      <c r="G125" s="11"/>
      <c r="H125" s="5">
        <v>124</v>
      </c>
    </row>
    <row r="126" spans="1:8" s="2" customFormat="1" ht="15.9" customHeight="1" x14ac:dyDescent="0.3">
      <c r="A126" s="9"/>
      <c r="B126" s="10">
        <v>8</v>
      </c>
      <c r="C126" s="10">
        <v>14</v>
      </c>
      <c r="D126" s="11" t="s">
        <v>129</v>
      </c>
      <c r="E126" s="11" t="s">
        <v>130</v>
      </c>
      <c r="F126" s="11"/>
      <c r="G126" s="11"/>
      <c r="H126" s="5">
        <v>125</v>
      </c>
    </row>
    <row r="127" spans="1:8" s="2" customFormat="1" ht="15.9" customHeight="1" x14ac:dyDescent="0.3">
      <c r="A127" s="9"/>
      <c r="B127" s="10">
        <v>8</v>
      </c>
      <c r="C127" s="10">
        <v>14</v>
      </c>
      <c r="D127" s="11" t="s">
        <v>137</v>
      </c>
      <c r="E127" s="11" t="s">
        <v>138</v>
      </c>
      <c r="F127" s="11"/>
      <c r="G127" s="11"/>
      <c r="H127" s="5">
        <v>126</v>
      </c>
    </row>
    <row r="128" spans="1:8" s="2" customFormat="1" ht="15.9" customHeight="1" x14ac:dyDescent="0.3">
      <c r="A128" s="9"/>
      <c r="B128" s="10">
        <v>8</v>
      </c>
      <c r="C128" s="10">
        <v>16</v>
      </c>
      <c r="D128" s="11" t="s">
        <v>158</v>
      </c>
      <c r="E128" s="11" t="s">
        <v>159</v>
      </c>
      <c r="F128" s="11"/>
      <c r="G128" s="11"/>
      <c r="H128" s="5">
        <v>127</v>
      </c>
    </row>
    <row r="129" spans="1:8" s="2" customFormat="1" ht="15.9" customHeight="1" x14ac:dyDescent="0.3">
      <c r="A129" s="9"/>
      <c r="B129" s="10">
        <v>7</v>
      </c>
      <c r="C129" s="10">
        <v>18</v>
      </c>
      <c r="D129" s="11" t="s">
        <v>197</v>
      </c>
      <c r="E129" s="11" t="s">
        <v>198</v>
      </c>
      <c r="F129" s="11"/>
      <c r="G129" s="11"/>
      <c r="H129" s="5">
        <v>128</v>
      </c>
    </row>
    <row r="130" spans="1:8" s="2" customFormat="1" ht="15.9" customHeight="1" x14ac:dyDescent="0.3">
      <c r="A130" s="9"/>
      <c r="B130" s="10">
        <v>6</v>
      </c>
      <c r="C130" s="10">
        <v>9</v>
      </c>
      <c r="D130" s="11" t="s">
        <v>93</v>
      </c>
      <c r="E130" s="11" t="s">
        <v>94</v>
      </c>
      <c r="F130" s="11"/>
      <c r="G130" s="11"/>
      <c r="H130" s="5">
        <v>129</v>
      </c>
    </row>
    <row r="131" spans="1:8" s="2" customFormat="1" ht="15.9" customHeight="1" x14ac:dyDescent="0.3">
      <c r="A131" s="9"/>
      <c r="B131" s="10">
        <v>5</v>
      </c>
      <c r="C131" s="10">
        <v>16</v>
      </c>
      <c r="D131" s="11" t="s">
        <v>147</v>
      </c>
      <c r="E131" s="11" t="s">
        <v>148</v>
      </c>
      <c r="F131" s="11"/>
      <c r="G131" s="11"/>
      <c r="H131" s="5">
        <v>130</v>
      </c>
    </row>
    <row r="132" spans="1:8" s="2" customFormat="1" ht="15.9" customHeight="1" x14ac:dyDescent="0.3">
      <c r="A132" s="9"/>
      <c r="B132" s="10">
        <v>8</v>
      </c>
      <c r="C132" s="10">
        <v>17</v>
      </c>
      <c r="D132" s="11" t="s">
        <v>177</v>
      </c>
      <c r="E132" s="11" t="s">
        <v>178</v>
      </c>
      <c r="F132" s="11"/>
      <c r="G132" s="11"/>
      <c r="H132" s="5">
        <v>131</v>
      </c>
    </row>
    <row r="133" spans="1:8" s="2" customFormat="1" ht="15.9" customHeight="1" x14ac:dyDescent="0.3">
      <c r="A133" s="9"/>
      <c r="B133" s="10">
        <v>6</v>
      </c>
      <c r="C133" s="10">
        <v>16</v>
      </c>
      <c r="D133" s="11" t="s">
        <v>154</v>
      </c>
      <c r="E133" s="11" t="s">
        <v>155</v>
      </c>
      <c r="F133" s="11"/>
      <c r="G133" s="11"/>
      <c r="H133" s="5">
        <v>132</v>
      </c>
    </row>
    <row r="134" spans="1:8" s="2" customFormat="1" ht="15.9" customHeight="1" x14ac:dyDescent="0.3">
      <c r="A134" s="9"/>
      <c r="B134" s="10">
        <v>5</v>
      </c>
      <c r="C134" s="10">
        <v>19</v>
      </c>
      <c r="D134" s="11" t="s">
        <v>208</v>
      </c>
      <c r="E134" s="11" t="s">
        <v>209</v>
      </c>
      <c r="F134" s="11"/>
      <c r="G134" s="11"/>
      <c r="H134" s="5">
        <v>133</v>
      </c>
    </row>
    <row r="135" spans="1:8" ht="15.9" customHeight="1" x14ac:dyDescent="0.3">
      <c r="A135" s="9"/>
      <c r="B135" s="9"/>
      <c r="C135" s="9"/>
      <c r="D135" s="17"/>
      <c r="E135" s="17"/>
      <c r="F135" s="17"/>
      <c r="G135" s="17"/>
    </row>
    <row r="136" spans="1:8" ht="15.9" customHeight="1" x14ac:dyDescent="0.3">
      <c r="A136" s="9"/>
      <c r="B136" s="9"/>
      <c r="C136" s="9"/>
      <c r="D136" s="17"/>
      <c r="E136" s="17"/>
      <c r="F136" s="17"/>
      <c r="G136" s="17"/>
    </row>
    <row r="137" spans="1:8" ht="15.9" customHeight="1" x14ac:dyDescent="0.3">
      <c r="A137" s="9"/>
      <c r="B137" s="9"/>
      <c r="C137" s="9"/>
      <c r="D137" s="17"/>
      <c r="E137" s="17"/>
      <c r="F137" s="17"/>
      <c r="G137" s="17"/>
    </row>
    <row r="138" spans="1:8" ht="15.9" customHeight="1" x14ac:dyDescent="0.3">
      <c r="A138" s="9"/>
      <c r="B138" s="9"/>
      <c r="C138" s="9"/>
      <c r="D138" s="17"/>
      <c r="E138" s="17"/>
      <c r="F138" s="17"/>
      <c r="G138" s="17"/>
    </row>
    <row r="139" spans="1:8" ht="15.9" customHeight="1" x14ac:dyDescent="0.3">
      <c r="A139" s="9"/>
      <c r="B139" s="9"/>
      <c r="C139" s="9"/>
      <c r="D139" s="17"/>
      <c r="E139" s="17"/>
      <c r="F139" s="17"/>
      <c r="G139" s="17"/>
    </row>
    <row r="140" spans="1:8" ht="15.9" customHeight="1" x14ac:dyDescent="0.3">
      <c r="A140" s="9"/>
      <c r="B140" s="9"/>
      <c r="C140" s="9"/>
      <c r="D140" s="9"/>
      <c r="E140" s="17"/>
      <c r="F140" s="17"/>
      <c r="G140" s="17"/>
    </row>
    <row r="141" spans="1:8" ht="15.9" customHeight="1" x14ac:dyDescent="0.3">
      <c r="A141" s="9"/>
      <c r="B141" s="9"/>
      <c r="C141" s="9"/>
      <c r="D141" s="9"/>
      <c r="E141" s="9"/>
      <c r="F141" s="9"/>
      <c r="G141" s="9"/>
    </row>
    <row r="142" spans="1:8" ht="15.9" customHeight="1" x14ac:dyDescent="0.3">
      <c r="A142" s="9"/>
      <c r="B142" s="9"/>
      <c r="C142" s="9"/>
      <c r="D142" s="9"/>
      <c r="E142" s="9"/>
      <c r="F142" s="9"/>
      <c r="G142" s="9"/>
    </row>
    <row r="143" spans="1:8" ht="15.9" customHeight="1" x14ac:dyDescent="0.3">
      <c r="A143" s="9"/>
      <c r="B143" s="9"/>
      <c r="C143" s="9"/>
      <c r="D143" s="9"/>
      <c r="E143" s="9"/>
      <c r="F143" s="9"/>
      <c r="G143" s="9"/>
    </row>
    <row r="150" spans="1:7" s="3" customFormat="1" ht="15.9" customHeight="1" x14ac:dyDescent="0.3">
      <c r="A150" s="4"/>
      <c r="B150" s="7"/>
      <c r="C150" s="7"/>
      <c r="D150" s="8"/>
      <c r="E150" s="8"/>
      <c r="F150" s="8"/>
      <c r="G150" s="8"/>
    </row>
    <row r="151" spans="1:7" s="3" customFormat="1" ht="15.9" customHeight="1" x14ac:dyDescent="0.3">
      <c r="A151" s="4"/>
      <c r="B151" s="7"/>
      <c r="C151" s="7"/>
      <c r="D151" s="8"/>
      <c r="E151" s="8"/>
      <c r="F151" s="8"/>
      <c r="G151" s="8"/>
    </row>
  </sheetData>
  <autoFilter ref="A1:G134"/>
  <dataValidations count="9">
    <dataValidation type="whole" allowBlank="1" showErrorMessage="1" sqref="WTB104:WTB111 WJF104:WJF111 VZJ104:VZJ111 VPN104:VPN111 VFR104:VFR111 UVV104:UVV111 ULZ104:ULZ111 UCD104:UCD111 TSH104:TSH111 TIL104:TIL111 SYP104:SYP111 SOT104:SOT111 SEX104:SEX111 RVB104:RVB111 RLF104:RLF111 RBJ104:RBJ111 QRN104:QRN111 QHR104:QHR111 PXV104:PXV111 PNZ104:PNZ111 PED104:PED111 OUH104:OUH111 OKL104:OKL111 OAP104:OAP111 NQT104:NQT111 NGX104:NGX111 MXB104:MXB111 MNF104:MNF111 MDJ104:MDJ111 LTN104:LTN111 LJR104:LJR111 KZV104:KZV111 KPZ104:KPZ111 KGD104:KGD111 JWH104:JWH111 JML104:JML111 JCP104:JCP111 IST104:IST111 IIX104:IIX111 HZB104:HZB111 HPF104:HPF111 HFJ104:HFJ111 GVN104:GVN111 GLR104:GLR111 GBV104:GBV111 FRZ104:FRZ111 FID104:FID111 EYH104:EYH111 EOL104:EOL111 EEP104:EEP111 DUT104:DUT111 DKX104:DKX111 DBB104:DBB111 CRF104:CRF111 CHJ104:CHJ111 BXN104:BXN111 BNR104:BNR111 BDV104:BDV111 ATZ104:ATZ111 AKD104:AKD111 AAH104:AAH111 QL104:QL111 GP104:GP111 WTB113 GP113 QL113 AAH113 AKD113 ATZ113 BDV113 BNR113 BXN113 CHJ113 CRF113 DBB113 DKX113 DUT113 EEP113 EOL113 EYH113 FID113 FRZ113 GBV113 GLR113 GVN113 HFJ113 HPF113 HZB113 IIX113 IST113 JCP113 JML113 JWH113 KGD113 KPZ113 KZV113 LJR113 LTN113 MDJ113 MNF113 MXB113 NGX113 NQT113 OAP113 OKL113 OUH113 PED113 PNZ113 PXV113 QHR113 QRN113 RBJ113 RLF113 RVB113 SEX113 SOT113 SYP113 TIL113 TSH113 UCD113 ULZ113 UVV113 VFR113 VPN113 VZJ113 WJF113 WTB115 WJF115 VZJ115 VPN115 VFR115 UVV115 ULZ115 UCD115 TSH115 TIL115 SYP115 SOT115 SEX115 RVB115 RLF115 RBJ115 QRN115 QHR115 PXV115 PNZ115 PED115 OUH115 OKL115 OAP115 NQT115 NGX115 MXB115 MNF115 MDJ115 LTN115 LJR115 KZV115 KPZ115 KGD115 JWH115 JML115 JCP115 IST115 IIX115 HZB115 HPF115 HFJ115 GVN115 GLR115 GBV115 FRZ115 FID115 EYH115 EOL115 EEP115 DUT115 DKX115 DBB115 CRF115 CHJ115 BXN115 BNR115 BDV115 ATZ115 AKD115 AAH115 QL115 GP115 WTB19:WTB32 WJF19:WJF32 VZJ19:VZJ32 VPN19:VPN32 VFR19:VFR32 UVV19:UVV32 ULZ19:ULZ32 UCD19:UCD32 TSH19:TSH32 TIL19:TIL32 SYP19:SYP32 SOT19:SOT32 SEX19:SEX32 RVB19:RVB32 RLF19:RLF32 RBJ19:RBJ32 QRN19:QRN32 QHR19:QHR32 PXV19:PXV32 PNZ19:PNZ32 PED19:PED32 OUH19:OUH32 OKL19:OKL32 OAP19:OAP32 NQT19:NQT32 NGX19:NGX32 MXB19:MXB32 MNF19:MNF32 MDJ19:MDJ32 LTN19:LTN32 LJR19:LJR32 KZV19:KZV32 KPZ19:KPZ32 KGD19:KGD32 JWH19:JWH32 JML19:JML32 JCP19:JCP32 IST19:IST32 IIX19:IIX32 HZB19:HZB32 HPF19:HPF32 HFJ19:HFJ32 GVN19:GVN32 GLR19:GLR32 GBV19:GBV32 FRZ19:FRZ32 FID19:FID32 EYH19:EYH32 EOL19:EOL32 EEP19:EEP32 DUT19:DUT32 DKX19:DKX32 DBB19:DBB32 CRF19:CRF32 CHJ19:CHJ32 BXN19:BXN32 BNR19:BNR32 BDV19:BDV32 ATZ19:ATZ32 AKD19:AKD32 AAH19:AAH32 QL19:QL32 GP19:GP32 WTB9:WTB13 WJF9:WJF13 VZJ9:VZJ13 VPN9:VPN13 VFR9:VFR13 UVV9:UVV13 ULZ9:ULZ13 UCD9:UCD13 TSH9:TSH13 TIL9:TIL13 SYP9:SYP13 SOT9:SOT13 SEX9:SEX13 RVB9:RVB13 RLF9:RLF13 RBJ9:RBJ13 QRN9:QRN13 QHR9:QHR13 PXV9:PXV13 PNZ9:PNZ13 PED9:PED13 OUH9:OUH13 OKL9:OKL13 OAP9:OAP13 NQT9:NQT13 NGX9:NGX13 MXB9:MXB13 MNF9:MNF13 MDJ9:MDJ13 LTN9:LTN13 LJR9:LJR13 KZV9:KZV13 KPZ9:KPZ13 KGD9:KGD13 JWH9:JWH13 JML9:JML13 JCP9:JCP13 IST9:IST13 IIX9:IIX13 HZB9:HZB13 HPF9:HPF13 HFJ9:HFJ13 GVN9:GVN13 GLR9:GLR13 GBV9:GBV13 FRZ9:FRZ13 FID9:FID13 EYH9:EYH13 EOL9:EOL13 EEP9:EEP13 DUT9:DUT13 DKX9:DKX13 DBB9:DBB13 CRF9:CRF13 CHJ9:CHJ13 BXN9:BXN13 BNR9:BNR13 BDV9:BDV13 ATZ9:ATZ13 AKD9:AKD13 AAH9:AAH13 QL9:QL13 GP9:GP13 WTB76:WTB102 WJF76:WJF102 VZJ76:VZJ102 VPN76:VPN102 VFR76:VFR102 UVV76:UVV102 ULZ76:ULZ102 UCD76:UCD102 TSH76:TSH102 TIL76:TIL102 SYP76:SYP102 SOT76:SOT102 SEX76:SEX102 RVB76:RVB102 RLF76:RLF102 RBJ76:RBJ102 QRN76:QRN102 QHR76:QHR102 PXV76:PXV102 PNZ76:PNZ102 PED76:PED102 OUH76:OUH102 OKL76:OKL102 OAP76:OAP102 NQT76:NQT102 NGX76:NGX102 MXB76:MXB102 MNF76:MNF102 MDJ76:MDJ102 LTN76:LTN102 LJR76:LJR102 KZV76:KZV102 KPZ76:KPZ102 KGD76:KGD102 JWH76:JWH102 JML76:JML102 JCP76:JCP102 IST76:IST102 IIX76:IIX102 HZB76:HZB102 HPF76:HPF102 HFJ76:HFJ102 GVN76:GVN102 GLR76:GLR102 GBV76:GBV102 FRZ76:FRZ102 FID76:FID102 EYH76:EYH102 EOL76:EOL102 EEP76:EEP102 DUT76:DUT102 DKX76:DKX102 DBB76:DBB102 CRF76:CRF102 CHJ76:CHJ102 BXN76:BXN102 BNR76:BNR102 BDV76:BDV102 ATZ76:ATZ102 AKD76:AKD102 AAH76:AAH102 QL76:QL102 GP76:GP102 GP37:GP62 QL37:QL62 AAH37:AAH62 AKD37:AKD62 ATZ37:ATZ62 BDV37:BDV62 BNR37:BNR62 BXN37:BXN62 CHJ37:CHJ62 CRF37:CRF62 DBB37:DBB62 DKX37:DKX62 DUT37:DUT62 EEP37:EEP62 EOL37:EOL62 EYH37:EYH62 FID37:FID62 FRZ37:FRZ62 GBV37:GBV62 GLR37:GLR62 GVN37:GVN62 HFJ37:HFJ62 HPF37:HPF62 HZB37:HZB62 IIX37:IIX62 IST37:IST62 JCP37:JCP62 JML37:JML62 JWH37:JWH62 KGD37:KGD62 KPZ37:KPZ62 KZV37:KZV62 LJR37:LJR62 LTN37:LTN62 MDJ37:MDJ62 MNF37:MNF62 MXB37:MXB62 NGX37:NGX62 NQT37:NQT62 OAP37:OAP62 OKL37:OKL62 OUH37:OUH62 PED37:PED62 PNZ37:PNZ62 PXV37:PXV62 QHR37:QHR62 QRN37:QRN62 RBJ37:RBJ62 RLF37:RLF62 RVB37:RVB62 SEX37:SEX62 SOT37:SOT62 SYP37:SYP62 TIL37:TIL62 TSH37:TSH62 UCD37:UCD62 ULZ37:ULZ62 UVV37:UVV62 VFR37:VFR62 VPN37:VPN62 VZJ37:VZJ62 WJF37:WJF62 WTB37:WTB62 GP135:GP143 GR144:GR149 WTB135:WTB143 WTD144:WTD149 WJF135:WJF143 WJH144:WJH149 VZJ135:VZJ143 VZL144:VZL149 VPN135:VPN143 VPP144:VPP149 VFR135:VFR143 VFT144:VFT149 UVV135:UVV143 UVX144:UVX149 ULZ135:ULZ143 UMB144:UMB149 UCD135:UCD143 UCF144:UCF149 TSH135:TSH143 TSJ144:TSJ149 TIL135:TIL143 TIN144:TIN149 SYP135:SYP143 SYR144:SYR149 SOT135:SOT143 SOV144:SOV149 SEX135:SEX143 SEZ144:SEZ149 RVB135:RVB143 RVD144:RVD149 RLF135:RLF143 RLH144:RLH149 RBJ135:RBJ143 RBL144:RBL149 QRN135:QRN143 QRP144:QRP149 QHR135:QHR143 QHT144:QHT149 PXV135:PXV143 PXX144:PXX149 PNZ135:PNZ143 POB144:POB149 PED135:PED143 PEF144:PEF149 OUH135:OUH143 OUJ144:OUJ149 OKL135:OKL143 OKN144:OKN149 OAP135:OAP143 OAR144:OAR149 NQT135:NQT143 NQV144:NQV149 NGX135:NGX143 NGZ144:NGZ149 MXB135:MXB143 MXD144:MXD149 MNF135:MNF143 MNH144:MNH149 MDJ135:MDJ143 MDL144:MDL149 LTN135:LTN143 LTP144:LTP149 LJR135:LJR143 LJT144:LJT149 KZV135:KZV143 KZX144:KZX149 KPZ135:KPZ143 KQB144:KQB149 KGD135:KGD143 KGF144:KGF149 JWH135:JWH143 JWJ144:JWJ149 JML135:JML143 JMN144:JMN149 JCP135:JCP143 JCR144:JCR149 IST135:IST143 ISV144:ISV149 IIX135:IIX143 IIZ144:IIZ149 HZB135:HZB143 HZD144:HZD149 HPF135:HPF143 HPH144:HPH149 HFJ135:HFJ143 HFL144:HFL149 GVN135:GVN143 GVP144:GVP149 GLR135:GLR143 GLT144:GLT149 GBV135:GBV143 GBX144:GBX149 FRZ135:FRZ143 FSB144:FSB149 FID135:FID143 FIF144:FIF149 EYH135:EYH143 EYJ144:EYJ149 EOL135:EOL143 EON144:EON149 EEP135:EEP143 EER144:EER149 DUT135:DUT143 DUV144:DUV149 DKX135:DKX143 DKZ144:DKZ149 DBB135:DBB143 DBD144:DBD149 CRF135:CRF143 CRH144:CRH149 CHJ135:CHJ143 CHL144:CHL149 BXN135:BXN143 BXP144:BXP149 BNR135:BNR143 BNT144:BNT149 BDV135:BDV143 BDX144:BDX149 ATZ135:ATZ143 AUB144:AUB149 AKD135:AKD143 AKF144:AKF149 AAH135:AAH143 AAJ144:AAJ149 QL135:QL143 QN144:QN149 WJH152:WJH159 VZL152:VZL159 VPP152:VPP159 VFT152:VFT159 UVX152:UVX159 UMB152:UMB159 UCF152:UCF159 TSJ152:TSJ159 TIN152:TIN159 SYR152:SYR159 SOV152:SOV159 SEZ152:SEZ159 RVD152:RVD159 RLH152:RLH159 RBL152:RBL159 QRP152:QRP159 QHT152:QHT159 PXX152:PXX159 POB152:POB159 PEF152:PEF159 OUJ152:OUJ159 OKN152:OKN159 OAR152:OAR159 NQV152:NQV159 NGZ152:NGZ159 MXD152:MXD159 MNH152:MNH159 MDL152:MDL159 LTP152:LTP159 LJT152:LJT159 KZX152:KZX159 KQB152:KQB159 KGF152:KGF159 JWJ152:JWJ159 JMN152:JMN159 JCR152:JCR159 ISV152:ISV159 IIZ152:IIZ159 HZD152:HZD159 HPH152:HPH159 HFL152:HFL159 GVP152:GVP159 GLT152:GLT159 GBX152:GBX159 FSB152:FSB159 FIF152:FIF159 EYJ152:EYJ159 EON152:EON159 EER152:EER159 DUV152:DUV159 DKZ152:DKZ159 DBD152:DBD159 CRH152:CRH159 CHL152:CHL159 BXP152:BXP159 BNT152:BNT159 BDX152:BDX159 AUB152:AUB159 AKF152:AKF159 AAJ152:AAJ159 QN152:QN159 GR152:GR159 WTD152:WTD159">
      <formula1>1</formula1>
      <formula2>5555</formula2>
    </dataValidation>
    <dataValidation type="whole" allowBlank="1" showErrorMessage="1" sqref="XCV98:XFD98 GN98 QJ98 AAF98 AKB98 ATX98 BDT98 BNP98 BXL98 CHH98 CRD98 DAZ98 DKV98 DUR98 EEN98 EOJ98 EYF98 FIB98 FRX98 GBT98 GLP98 GVL98 HFH98 HPD98 HYZ98 IIV98 ISR98 JCN98 JMJ98 JWF98 KGB98 KPX98 KZT98 LJP98 LTL98 MDH98 MND98 MWZ98 NGV98 NQR98 OAN98 OKJ98 OUF98 PEB98 PNX98 PXT98 QHP98 QRL98 RBH98 RLD98 RUZ98 SEV98 SOR98 SYN98 TIJ98 TSF98 UCB98 ULX98 UVT98 VFP98 VPL98 VZH98 WJD98 WSZ98 WTA104:WTA111 WJE104:WJE111 VZI104:VZI111 VPM104:VPM111 VFQ104:VFQ111 UVU104:UVU111 ULY104:ULY111 UCC104:UCC111 TSG104:TSG111 TIK104:TIK111 SYO104:SYO111 SOS104:SOS111 SEW104:SEW111 RVA104:RVA111 RLE104:RLE111 RBI104:RBI111 QRM104:QRM111 QHQ104:QHQ111 PXU104:PXU111 PNY104:PNY111 PEC104:PEC111 OUG104:OUG111 OKK104:OKK111 OAO104:OAO111 NQS104:NQS111 NGW104:NGW111 MXA104:MXA111 MNE104:MNE111 MDI104:MDI111 LTM104:LTM111 LJQ104:LJQ111 KZU104:KZU111 KPY104:KPY111 KGC104:KGC111 JWG104:JWG111 JMK104:JMK111 JCO104:JCO111 ISS104:ISS111 IIW104:IIW111 HZA104:HZA111 HPE104:HPE111 HFI104:HFI111 GVM104:GVM111 GLQ104:GLQ111 GBU104:GBU111 FRY104:FRY111 FIC104:FIC111 EYG104:EYG111 EOK104:EOK111 EEO104:EEO111 DUS104:DUS111 DKW104:DKW111 DBA104:DBA111 CRE104:CRE111 CHI104:CHI111 BXM104:BXM111 BNQ104:BNQ111 BDU104:BDU111 ATY104:ATY111 AKC104:AKC111 AAG104:AAG111 QK104:QK111 GO104:GO111 WTB114 GP114 QL114 AAH114 AKD114 ATZ114 BDV114 BNR114 BXN114 CHJ114 CRF114 DBB114 DKX114 DUT114 EEP114 EOL114 EYH114 FID114 FRZ114 GBV114 GLR114 GVN114 HFJ114 HPF114 HZB114 IIX114 IST114 JCP114 JML114 JWH114 KGD114 KPZ114 KZV114 LJR114 LTN114 MDJ114 MNF114 MXB114 NGX114 NQT114 OAP114 OKL114 OUH114 PED114 PNZ114 PXV114 QHR114 QRN114 RBJ114 RLF114 RVB114 SEX114 SOT114 SYP114 TIL114 TSH114 UCD114 ULZ114 UVV114 VFR114 VPN114 VZJ114 WJF114 WTA113:WTA115 WJE113:WJE115 VZI113:VZI115 VPM113:VPM115 VFQ113:VFQ115 UVU113:UVU115 ULY113:ULY115 UCC113:UCC115 TSG113:TSG115 TIK113:TIK115 SYO113:SYO115 SOS113:SOS115 SEW113:SEW115 RVA113:RVA115 RLE113:RLE115 RBI113:RBI115 QRM113:QRM115 QHQ113:QHQ115 PXU113:PXU115 PNY113:PNY115 PEC113:PEC115 OUG113:OUG115 OKK113:OKK115 OAO113:OAO115 NQS113:NQS115 NGW113:NGW115 MXA113:MXA115 MNE113:MNE115 MDI113:MDI115 LTM113:LTM115 LJQ113:LJQ115 KZU113:KZU115 KPY113:KPY115 KGC113:KGC115 JWG113:JWG115 JMK113:JMK115 JCO113:JCO115 ISS113:ISS115 IIW113:IIW115 HZA113:HZA115 HPE113:HPE115 HFI113:HFI115 GVM113:GVM115 GLQ113:GLQ115 GBU113:GBU115 FRY113:FRY115 FIC113:FIC115 EYG113:EYG115 EOK113:EOK115 EEO113:EEO115 DUS113:DUS115 DKW113:DKW115 DBA113:DBA115 CRE113:CRE115 CHI113:CHI115 BXM113:BXM115 BNQ113:BNQ115 BDU113:BDU115 ATY113:ATY115 AKC113:AKC115 AAG113:AAG115 QK113:QK115 GO113:GO115 WTA19:WTA32 WJE19:WJE32 VZI19:VZI32 VPM19:VPM32 VFQ19:VFQ32 UVU19:UVU32 ULY19:ULY32 UCC19:UCC32 TSG19:TSG32 TIK19:TIK32 SYO19:SYO32 SOS19:SOS32 SEW19:SEW32 RVA19:RVA32 RLE19:RLE32 RBI19:RBI32 QRM19:QRM32 QHQ19:QHQ32 PXU19:PXU32 PNY19:PNY32 PEC19:PEC32 OUG19:OUG32 OKK19:OKK32 OAO19:OAO32 NQS19:NQS32 NGW19:NGW32 MXA19:MXA32 MNE19:MNE32 MDI19:MDI32 LTM19:LTM32 LJQ19:LJQ32 KZU19:KZU32 KPY19:KPY32 KGC19:KGC32 JWG19:JWG32 JMK19:JMK32 JCO19:JCO32 ISS19:ISS32 IIW19:IIW32 HZA19:HZA32 HPE19:HPE32 HFI19:HFI32 GVM19:GVM32 GLQ19:GLQ32 GBU19:GBU32 FRY19:FRY32 FIC19:FIC32 EYG19:EYG32 EOK19:EOK32 EEO19:EEO32 DUS19:DUS32 DKW19:DKW32 DBA19:DBA32 CRE19:CRE32 CHI19:CHI32 BXM19:BXM32 BNQ19:BNQ32 BDU19:BDU32 ATY19:ATY32 AKC19:AKC32 AAG19:AAG32 QK19:QK32 GO19:GO32 WTA9:WTA13 WJE9:WJE13 VZI9:VZI13 VPM9:VPM13 VFQ9:VFQ13 UVU9:UVU13 ULY9:ULY13 UCC9:UCC13 TSG9:TSG13 TIK9:TIK13 SYO9:SYO13 SOS9:SOS13 SEW9:SEW13 RVA9:RVA13 RLE9:RLE13 RBI9:RBI13 QRM9:QRM13 QHQ9:QHQ13 PXU9:PXU13 PNY9:PNY13 PEC9:PEC13 OUG9:OUG13 OKK9:OKK13 OAO9:OAO13 NQS9:NQS13 NGW9:NGW13 MXA9:MXA13 MNE9:MNE13 MDI9:MDI13 LTM9:LTM13 LJQ9:LJQ13 KZU9:KZU13 KPY9:KPY13 KGC9:KGC13 JWG9:JWG13 JMK9:JMK13 JCO9:JCO13 ISS9:ISS13 IIW9:IIW13 HZA9:HZA13 HPE9:HPE13 HFI9:HFI13 GVM9:GVM13 GLQ9:GLQ13 GBU9:GBU13 FRY9:FRY13 FIC9:FIC13 EYG9:EYG13 EOK9:EOK13 EEO9:EEO13 DUS9:DUS13 DKW9:DKW13 DBA9:DBA13 CRE9:CRE13 CHI9:CHI13 BXM9:BXM13 BNQ9:BNQ13 BDU9:BDU13 ATY9:ATY13 AKC9:AKC13 AAG9:AAG13 QK9:QK13 GO9:GO13 WTA76:WTA102 WJE76:WJE102 VZI76:VZI102 VPM76:VPM102 VFQ76:VFQ102 UVU76:UVU102 ULY76:ULY102 UCC76:UCC102 TSG76:TSG102 TIK76:TIK102 SYO76:SYO102 SOS76:SOS102 SEW76:SEW102 RVA76:RVA102 RLE76:RLE102 RBI76:RBI102 QRM76:QRM102 QHQ76:QHQ102 PXU76:PXU102 PNY76:PNY102 PEC76:PEC102 OUG76:OUG102 OKK76:OKK102 OAO76:OAO102 NQS76:NQS102 NGW76:NGW102 MXA76:MXA102 MNE76:MNE102 MDI76:MDI102 LTM76:LTM102 LJQ76:LJQ102 KZU76:KZU102 KPY76:KPY102 KGC76:KGC102 JWG76:JWG102 JMK76:JMK102 JCO76:JCO102 ISS76:ISS102 IIW76:IIW102 HZA76:HZA102 HPE76:HPE102 HFI76:HFI102 GVM76:GVM102 GLQ76:GLQ102 GBU76:GBU102 FRY76:FRY102 FIC76:FIC102 EYG76:EYG102 EOK76:EOK102 EEO76:EEO102 DUS76:DUS102 DKW76:DKW102 DBA76:DBA102 CRE76:CRE102 CHI76:CHI102 BXM76:BXM102 BNQ76:BNQ102 BDU76:BDU102 ATY76:ATY102 AKC76:AKC102 AAG76:AAG102 QK76:QK102 GO76:GO102 GO37:GO62 QK37:QK62 AAG37:AAG62 AKC37:AKC62 ATY37:ATY62 BDU37:BDU62 BNQ37:BNQ62 BXM37:BXM62 CHI37:CHI62 CRE37:CRE62 DBA37:DBA62 DKW37:DKW62 DUS37:DUS62 EEO37:EEO62 EOK37:EOK62 EYG37:EYG62 FIC37:FIC62 FRY37:FRY62 GBU37:GBU62 GLQ37:GLQ62 GVM37:GVM62 HFI37:HFI62 HPE37:HPE62 HZA37:HZA62 IIW37:IIW62 ISS37:ISS62 JCO37:JCO62 JMK37:JMK62 JWG37:JWG62 KGC37:KGC62 KPY37:KPY62 KZU37:KZU62 LJQ37:LJQ62 LTM37:LTM62 MDI37:MDI62 MNE37:MNE62 MXA37:MXA62 NGW37:NGW62 NQS37:NQS62 OAO37:OAO62 OKK37:OKK62 OUG37:OUG62 PEC37:PEC62 PNY37:PNY62 PXU37:PXU62 QHQ37:QHQ62 QRM37:QRM62 RBI37:RBI62 RLE37:RLE62 RVA37:RVA62 SEW37:SEW62 SOS37:SOS62 SYO37:SYO62 TIK37:TIK62 TSG37:TSG62 UCC37:UCC62 ULY37:ULY62 UVU37:UVU62 VFQ37:VFQ62 VPM37:VPM62 VZI37:VZI62 WJE37:WJE62 WTA37:WTA62 GO135:GO143 GQ144:GQ149 WTA135:WTA143 WTC144:WTC149 WJE135:WJE143 WJG144:WJG149 VZI135:VZI143 VZK144:VZK149 VPM135:VPM143 VPO144:VPO149 VFQ135:VFQ143 VFS144:VFS149 UVU135:UVU143 UVW144:UVW149 ULY135:ULY143 UMA144:UMA149 UCC135:UCC143 UCE144:UCE149 TSG135:TSG143 TSI144:TSI149 TIK135:TIK143 TIM144:TIM149 SYO135:SYO143 SYQ144:SYQ149 SOS135:SOS143 SOU144:SOU149 SEW135:SEW143 SEY144:SEY149 RVA135:RVA143 RVC144:RVC149 RLE135:RLE143 RLG144:RLG149 RBI135:RBI143 RBK144:RBK149 QRM135:QRM143 QRO144:QRO149 QHQ135:QHQ143 QHS144:QHS149 PXU135:PXU143 PXW144:PXW149 PNY135:PNY143 POA144:POA149 PEC135:PEC143 PEE144:PEE149 OUG135:OUG143 OUI144:OUI149 OKK135:OKK143 OKM144:OKM149 OAO135:OAO143 OAQ144:OAQ149 NQS135:NQS143 NQU144:NQU149 NGW135:NGW143 NGY144:NGY149 MXA135:MXA143 MXC144:MXC149 MNE135:MNE143 MNG144:MNG149 MDI135:MDI143 MDK144:MDK149 LTM135:LTM143 LTO144:LTO149 LJQ135:LJQ143 LJS144:LJS149 KZU135:KZU143 KZW144:KZW149 KPY135:KPY143 KQA144:KQA149 KGC135:KGC143 KGE144:KGE149 JWG135:JWG143 JWI144:JWI149 JMK135:JMK143 JMM144:JMM149 JCO135:JCO143 JCQ144:JCQ149 ISS135:ISS143 ISU144:ISU149 IIW135:IIW143 IIY144:IIY149 HZA135:HZA143 HZC144:HZC149 HPE135:HPE143 HPG144:HPG149 HFI135:HFI143 HFK144:HFK149 GVM135:GVM143 GVO144:GVO149 GLQ135:GLQ143 GLS144:GLS149 GBU135:GBU143 GBW144:GBW149 FRY135:FRY143 FSA144:FSA149 FIC135:FIC143 FIE144:FIE149 EYG135:EYG143 EYI144:EYI149 EOK135:EOK143 EOM144:EOM149 EEO135:EEO143 EEQ144:EEQ149 DUS135:DUS143 DUU144:DUU149 DKW135:DKW143 DKY144:DKY149 DBA135:DBA143 DBC144:DBC149 CRE135:CRE143 CRG144:CRG149 CHI135:CHI143 CHK144:CHK149 BXM135:BXM143 BXO144:BXO149 BNQ135:BNQ143 BNS144:BNS149 BDU135:BDU143 BDW144:BDW149 ATY135:ATY143 AUA144:AUA149 AKC135:AKC143 AKE144:AKE149 AAG135:AAG143 AAI144:AAI149 QK135:QK143 QM144:QM149 WJG152:WJG159 VZK152:VZK159 VPO152:VPO159 VFS152:VFS159 UVW152:UVW159 UMA152:UMA159 UCE152:UCE159 TSI152:TSI159 TIM152:TIM159 SYQ152:SYQ159 SOU152:SOU159 SEY152:SEY159 RVC152:RVC159 RLG152:RLG159 RBK152:RBK159 QRO152:QRO159 QHS152:QHS159 PXW152:PXW159 POA152:POA159 PEE152:PEE159 OUI152:OUI159 OKM152:OKM159 OAQ152:OAQ159 NQU152:NQU159 NGY152:NGY159 MXC152:MXC159 MNG152:MNG159 MDK152:MDK159 LTO152:LTO159 LJS152:LJS159 KZW152:KZW159 KQA152:KQA159 KGE152:KGE159 JWI152:JWI159 JMM152:JMM159 JCQ152:JCQ159 ISU152:ISU159 IIY152:IIY159 HZC152:HZC159 HPG152:HPG159 HFK152:HFK159 GVO152:GVO159 GLS152:GLS159 GBW152:GBW159 FSA152:FSA159 FIE152:FIE159 EYI152:EYI159 EOM152:EOM159 EEQ152:EEQ159 DUU152:DUU159 DKY152:DKY159 DBC152:DBC159 CRG152:CRG159 CHK152:CHK159 BXO152:BXO159 BNS152:BNS159 BDW152:BDW159 AUA152:AUA159 AKE152:AKE159 AAI152:AAI159 QM152:QM159 GQ152:GQ159 WTC152:WTC159">
      <formula1>1</formula1>
      <formula2>2000</formula2>
    </dataValidation>
    <dataValidation type="list" allowBlank="1" showErrorMessage="1" sqref="GU9:GU13 QQ9:QQ13 AAM9:AAM13 AKI9:AKI13 AUE9:AUE13 BEA9:BEA13 BNW9:BNW13 BXS9:BXS13 CHO9:CHO13 CRK9:CRK13 DBG9:DBG13 DLC9:DLC13 DUY9:DUY13 EEU9:EEU13 EOQ9:EOQ13 EYM9:EYM13 FII9:FII13 FSE9:FSE13 GCA9:GCA13 GLW9:GLW13 GVS9:GVS13 HFO9:HFO13 HPK9:HPK13 HZG9:HZG13 IJC9:IJC13 ISY9:ISY13 JCU9:JCU13 JMQ9:JMQ13 JWM9:JWM13 KGI9:KGI13 KQE9:KQE13 LAA9:LAA13 LJW9:LJW13 LTS9:LTS13 MDO9:MDO13 MNK9:MNK13 MXG9:MXG13 NHC9:NHC13 NQY9:NQY13 OAU9:OAU13 OKQ9:OKQ13 OUM9:OUM13 PEI9:PEI13 POE9:POE13 PYA9:PYA13 QHW9:QHW13 QRS9:QRS13 RBO9:RBO13 RLK9:RLK13 RVG9:RVG13 SFC9:SFC13 SOY9:SOY13 SYU9:SYU13 TIQ9:TIQ13 TSM9:TSM13 UCI9:UCI13 UME9:UME13 UWA9:UWA13 VFW9:VFW13 VPS9:VPS13 VZO9:VZO13 WJK9:WJK13 WTG9:WTG13 WTF102:WTF103 WJJ102:WJJ103 VZN102:VZN103 VPR102:VPR103 VFV102:VFV103 UVZ102:UVZ103 UMD102:UMD103 UCH102:UCH103 TSL102:TSL103 TIP102:TIP103 SYT102:SYT103 SOX102:SOX103 SFB102:SFB103 RVF102:RVF103 RLJ102:RLJ103 RBN102:RBN103 QRR102:QRR103 QHV102:QHV103 PXZ102:PXZ103 POD102:POD103 PEH102:PEH103 OUL102:OUL103 OKP102:OKP103 OAT102:OAT103 NQX102:NQX103 NHB102:NHB103 MXF102:MXF103 MNJ102:MNJ103 MDN102:MDN103 LTR102:LTR103 LJV102:LJV103 KZZ102:KZZ103 KQD102:KQD103 KGH102:KGH103 JWL102:JWL103 JMP102:JMP103 JCT102:JCT103 ISX102:ISX103 IJB102:IJB103 HZF102:HZF103 HPJ102:HPJ103 HFN102:HFN103 GVR102:GVR103 GLV102:GLV103 GBZ102:GBZ103 FSD102:FSD103 FIH102:FIH103 EYL102:EYL103 EOP102:EOP103 EET102:EET103 DUX102:DUX103 DLB102:DLB103 DBF102:DBF103 CRJ102:CRJ103 CHN102:CHN103 BXR102:BXR103 BNV102:BNV103 BDZ102:BDZ103 AUD102:AUD103 AKH102:AKH103 AAL102:AAL103 QP102:QP103 GT102:GT103 WTG113:WTG115 WJK113:WJK115 VZO113:VZO115 VPS113:VPS115 VFW113:VFW115 UWA113:UWA115 UME113:UME115 UCI113:UCI115 TSM113:TSM115 TIQ113:TIQ115 SYU113:SYU115 SOY113:SOY115 SFC113:SFC115 RVG113:RVG115 RLK113:RLK115 RBO113:RBO115 QRS113:QRS115 QHW113:QHW115 PYA113:PYA115 POE113:POE115 PEI113:PEI115 OUM113:OUM115 OKQ113:OKQ115 OAU113:OAU115 NQY113:NQY115 NHC113:NHC115 MXG113:MXG115 MNK113:MNK115 MDO113:MDO115 LTS113:LTS115 LJW113:LJW115 LAA113:LAA115 KQE113:KQE115 KGI113:KGI115 JWM113:JWM115 JMQ113:JMQ115 JCU113:JCU115 ISY113:ISY115 IJC113:IJC115 HZG113:HZG115 HPK113:HPK115 HFO113:HFO115 GVS113:GVS115 GLW113:GLW115 GCA113:GCA115 FSE113:FSE115 FII113:FII115 EYM113:EYM115 EOQ113:EOQ115 EEU113:EEU115 DUY113:DUY115 DLC113:DLC115 DBG113:DBG115 CRK113:CRK115 CHO113:CHO115 BXS113:BXS115 BNW113:BNW115 BEA113:BEA115 AUE113:AUE115 AKI113:AKI115 AAM113:AAM115 QQ113:QQ115 GU113:GU115 WJK100:WJK111 VZO100:VZO111 VPS100:VPS111 VFW100:VFW111 UWA100:UWA111 UME100:UME111 UCI100:UCI111 TSM100:TSM111 TIQ100:TIQ111 SYU100:SYU111 SOY100:SOY111 SFC100:SFC111 RVG100:RVG111 RLK100:RLK111 RBO100:RBO111 QRS100:QRS111 QHW100:QHW111 PYA100:PYA111 POE100:POE111 PEI100:PEI111 OUM100:OUM111 OKQ100:OKQ111 OAU100:OAU111 NQY100:NQY111 NHC100:NHC111 MXG100:MXG111 MNK100:MNK111 MDO100:MDO111 LTS100:LTS111 LJW100:LJW111 LAA100:LAA111 KQE100:KQE111 KGI100:KGI111 JWM100:JWM111 JMQ100:JMQ111 JCU100:JCU111 ISY100:ISY111 IJC100:IJC111 HZG100:HZG111 HPK100:HPK111 HFO100:HFO111 GVS100:GVS111 GLW100:GLW111 GCA100:GCA111 FSE100:FSE111 FII100:FII111 EYM100:EYM111 EOQ100:EOQ111 EEU100:EEU111 DUY100:DUY111 DLC100:DLC111 DBG100:DBG111 CRK100:CRK111 CHO100:CHO111 BXS100:BXS111 BNW100:BNW111 BEA100:BEA111 AUE100:AUE111 AKI100:AKI111 AAM100:AAM111 QQ100:QQ111 GU100:GU111 WTG100:WTG111 WTG37:WTG62 GU37:GU62 QQ37:QQ62 AAM37:AAM62 AKI37:AKI62 AUE37:AUE62 BEA37:BEA62 BNW37:BNW62 BXS37:BXS62 CHO37:CHO62 CRK37:CRK62 DBG37:DBG62 DLC37:DLC62 DUY37:DUY62 EEU37:EEU62 EOQ37:EOQ62 EYM37:EYM62 FII37:FII62 FSE37:FSE62 GCA37:GCA62 GLW37:GLW62 GVS37:GVS62 HFO37:HFO62 HPK37:HPK62 HZG37:HZG62 IJC37:IJC62 ISY37:ISY62 JCU37:JCU62 JMQ37:JMQ62 JWM37:JWM62 KGI37:KGI62 KQE37:KQE62 LAA37:LAA62 LJW37:LJW62 LTS37:LTS62 MDO37:MDO62 MNK37:MNK62 MXG37:MXG62 NHC37:NHC62 NQY37:NQY62 OAU37:OAU62 OKQ37:OKQ62 OUM37:OUM62 PEI37:PEI62 POE37:POE62 PYA37:PYA62 QHW37:QHW62 QRS37:QRS62 RBO37:RBO62 RLK37:RLK62 RVG37:RVG62 SFC37:SFC62 SOY37:SOY62 SYU37:SYU62 TIQ37:TIQ62 TSM37:TSM62 UCI37:UCI62 UME37:UME62 UWA37:UWA62 VFW37:VFW62 VPS37:VPS62 VZO37:VZO62 WJK37:WJK62 WTG76:WTG98 WJK76:WJK98 VZO76:VZO98 VPS76:VPS98 VFW76:VFW98 UWA76:UWA98 UME76:UME98 UCI76:UCI98 TSM76:TSM98 TIQ76:TIQ98 SYU76:SYU98 SOY76:SOY98 SFC76:SFC98 RVG76:RVG98 RLK76:RLK98 RBO76:RBO98 QRS76:QRS98 QHW76:QHW98 PYA76:PYA98 POE76:POE98 PEI76:PEI98 OUM76:OUM98 OKQ76:OKQ98 OAU76:OAU98 NQY76:NQY98 NHC76:NHC98 MXG76:MXG98 MNK76:MNK98 MDO76:MDO98 LTS76:LTS98 LJW76:LJW98 LAA76:LAA98 KQE76:KQE98 KGI76:KGI98 JWM76:JWM98 JMQ76:JMQ98 JCU76:JCU98 ISY76:ISY98 IJC76:IJC98 HZG76:HZG98 HPK76:HPK98 HFO76:HFO98 GVS76:GVS98 GLW76:GLW98 GCA76:GCA98 FSE76:FSE98 FII76:FII98 EYM76:EYM98 EOQ76:EOQ98 EEU76:EEU98 DUY76:DUY98 DLC76:DLC98 DBG76:DBG98 CRK76:CRK98 CHO76:CHO98 BXS76:BXS98 BNW76:BNW98 BEA76:BEA98 AUE76:AUE98 AKI76:AKI98 AAM76:AAM98 QQ76:QQ98 GU76:GU98 WTG31:WTG32 GU31:GU32 QQ31:QQ32 AAM31:AAM32 AKI31:AKI32 AUE31:AUE32 BEA31:BEA32 BNW31:BNW32 BXS31:BXS32 CHO31:CHO32 CRK31:CRK32 DBG31:DBG32 DLC31:DLC32 DUY31:DUY32 EEU31:EEU32 EOQ31:EOQ32 EYM31:EYM32 FII31:FII32 FSE31:FSE32 GCA31:GCA32 GLW31:GLW32 GVS31:GVS32 HFO31:HFO32 HPK31:HPK32 HZG31:HZG32 IJC31:IJC32 ISY31:ISY32 JCU31:JCU32 JMQ31:JMQ32 JWM31:JWM32 KGI31:KGI32 KQE31:KQE32 LAA31:LAA32 LJW31:LJW32 LTS31:LTS32 MDO31:MDO32 MNK31:MNK32 MXG31:MXG32 NHC31:NHC32 NQY31:NQY32 OAU31:OAU32 OKQ31:OKQ32 OUM31:OUM32 PEI31:PEI32 POE31:POE32 PYA31:PYA32 QHW31:QHW32 QRS31:QRS32 RBO31:RBO32 RLK31:RLK32 RVG31:RVG32 SFC31:SFC32 SOY31:SOY32 SYU31:SYU32 TIQ31:TIQ32 TSM31:TSM32 UCI31:UCI32 UME31:UME32 UWA31:UWA32 VFW31:VFW32 VPS31:VPS32 VZO31:VZO32 WJK31:WJK32 WTG27:WTG29 GU19:GU25 QQ19:QQ25 AAM19:AAM25 AKI19:AKI25 AUE19:AUE25 BEA19:BEA25 BNW19:BNW25 BXS19:BXS25 CHO19:CHO25 CRK19:CRK25 DBG19:DBG25 DLC19:DLC25 DUY19:DUY25 EEU19:EEU25 EOQ19:EOQ25 EYM19:EYM25 FII19:FII25 FSE19:FSE25 GCA19:GCA25 GLW19:GLW25 GVS19:GVS25 HFO19:HFO25 HPK19:HPK25 HZG19:HZG25 IJC19:IJC25 ISY19:ISY25 JCU19:JCU25 JMQ19:JMQ25 JWM19:JWM25 KGI19:KGI25 KQE19:KQE25 LAA19:LAA25 LJW19:LJW25 LTS19:LTS25 MDO19:MDO25 MNK19:MNK25 MXG19:MXG25 NHC19:NHC25 NQY19:NQY25 OAU19:OAU25 OKQ19:OKQ25 OUM19:OUM25 PEI19:PEI25 POE19:POE25 PYA19:PYA25 QHW19:QHW25 QRS19:QRS25 RBO19:RBO25 RLK19:RLK25 RVG19:RVG25 SFC19:SFC25 SOY19:SOY25 SYU19:SYU25 TIQ19:TIQ25 TSM19:TSM25 UCI19:UCI25 UME19:UME25 UWA19:UWA25 VFW19:VFW25 VPS19:VPS25 VZO19:VZO25 WJK19:WJK25 WTG19:WTG25 GU27:GU29 QQ27:QQ29 AAM27:AAM29 AKI27:AKI29 AUE27:AUE29 BEA27:BEA29 BNW27:BNW29 BXS27:BXS29 CHO27:CHO29 CRK27:CRK29 DBG27:DBG29 DLC27:DLC29 DUY27:DUY29 EEU27:EEU29 EOQ27:EOQ29 EYM27:EYM29 FII27:FII29 FSE27:FSE29 GCA27:GCA29 GLW27:GLW29 GVS27:GVS29 HFO27:HFO29 HPK27:HPK29 HZG27:HZG29 IJC27:IJC29 ISY27:ISY29 JCU27:JCU29 JMQ27:JMQ29 JWM27:JWM29 KGI27:KGI29 KQE27:KQE29 LAA27:LAA29 LJW27:LJW29 LTS27:LTS29 MDO27:MDO29 MNK27:MNK29 MXG27:MXG29 NHC27:NHC29 NQY27:NQY29 OAU27:OAU29 OKQ27:OKQ29 OUM27:OUM29 PEI27:PEI29 POE27:POE29 PYA27:PYA29 QHW27:QHW29 QRS27:QRS29 RBO27:RBO29 RLK27:RLK29 RVG27:RVG29 SFC27:SFC29 SOY27:SOY29 SYU27:SYU29 TIQ27:TIQ29 TSM27:TSM29 UCI27:UCI29 UME27:UME29 UWA27:UWA29 VFW27:VFW29 VPS27:VPS29 VZO27:VZO29 WJK27:WJK29 B144:B149 VPU154:VPU159 VZQ154:VZQ159 WJM154:WJM159 WTI154:WTI159 GU135:GU143 GW144:GW149 QQ135:QQ143 QS144:QS149 AAM135:AAM143 AAO144:AAO149 AKI135:AKI143 AKK144:AKK149 AUE135:AUE143 AUG144:AUG149 BEA135:BEA143 BEC144:BEC149 BNW135:BNW143 BNY144:BNY149 BXS135:BXS143 BXU144:BXU149 CHO135:CHO143 CHQ144:CHQ149 CRK135:CRK143 CRM144:CRM149 DBG135:DBG143 DBI144:DBI149 DLC135:DLC143 DLE144:DLE149 DUY135:DUY143 DVA144:DVA149 EEU135:EEU143 EEW144:EEW149 EOQ135:EOQ143 EOS144:EOS149 EYM135:EYM143 EYO144:EYO149 FII135:FII143 FIK144:FIK149 FSE135:FSE143 FSG144:FSG149 GCA135:GCA143 GCC144:GCC149 GLW135:GLW143 GLY144:GLY149 GVS135:GVS143 GVU144:GVU149 HFO135:HFO143 HFQ144:HFQ149 HPK135:HPK143 HPM144:HPM149 HZG135:HZG143 HZI144:HZI149 IJC135:IJC143 IJE144:IJE149 ISY135:ISY143 ITA144:ITA149 JCU135:JCU143 JCW144:JCW149 JMQ135:JMQ143 JMS144:JMS149 JWM135:JWM143 JWO144:JWO149 KGI135:KGI143 KGK144:KGK149 KQE135:KQE143 KQG144:KQG149 LAA135:LAA143 LAC144:LAC149 LJW135:LJW143 LJY144:LJY149 LTS135:LTS143 LTU144:LTU149 MDO135:MDO143 MDQ144:MDQ149 MNK135:MNK143 MNM144:MNM149 MXG135:MXG143 MXI144:MXI149 NHC135:NHC143 NHE144:NHE149 NQY135:NQY143 NRA144:NRA149 OAU135:OAU143 OAW144:OAW149 OKQ135:OKQ143 OKS144:OKS149 OUM135:OUM143 OUO144:OUO149 PEI135:PEI143 PEK144:PEK149 POE135:POE143 POG144:POG149 PYA135:PYA143 PYC144:PYC149 QHW135:QHW143 QHY144:QHY149 QRS135:QRS143 QRU144:QRU149 RBO135:RBO143 RBQ144:RBQ149 RLK135:RLK143 RLM144:RLM149 RVG135:RVG143 RVI144:RVI149 SFC135:SFC143 SFE144:SFE149 SOY135:SOY143 SPA144:SPA149 SYU135:SYU143 SYW144:SYW149 TIQ135:TIQ143 TIS144:TIS149 TSM135:TSM143 TSO144:TSO149 UCI135:UCI143 UCK144:UCK149 UME135:UME143 UMG144:UMG149 UWA135:UWA143 UWC144:UWC149 VFW135:VFW143 VFY144:VFY149 VPS135:VPS143 VPU144:VPU149 VZO135:VZO143 VZQ144:VZQ149 WJK135:WJK143 WJM144:WJM149 WTG135:WTG143 WTI144:WTI149 B154:B159 GW154:GW159 QS154:QS159 AAO154:AAO159 AKK154:AKK159 AUG154:AUG159 BEC154:BEC159 BNY154:BNY159 BXU154:BXU159 CHQ154:CHQ159 CRM154:CRM159 DBI154:DBI159 DLE154:DLE159 DVA154:DVA159 EEW154:EEW159 EOS154:EOS159 EYO154:EYO159 FIK154:FIK159 FSG154:FSG159 GCC154:GCC159 GLY154:GLY159 GVU154:GVU159 HFQ154:HFQ159 HPM154:HPM159 HZI154:HZI159 IJE154:IJE159 ITA154:ITA159 JCW154:JCW159 JMS154:JMS159 JWO154:JWO159 KGK154:KGK159 KQG154:KQG159 LAC154:LAC159 LJY154:LJY159 LTU154:LTU159 MDQ154:MDQ159 MNM154:MNM159 MXI154:MXI159 NHE154:NHE159 NRA154:NRA159 OAW154:OAW159 OKS154:OKS159 OUO154:OUO159 PEK154:PEK159 POG154:POG159 PYC154:PYC159 QHY154:QHY159 QRU154:QRU159 RBQ154:RBQ159 RLM154:RLM159 RVI154:RVI159 SFE154:SFE159 SPA154:SPA159 SYW154:SYW159 TIS154:TIS159 TSO154:TSO159 UCK154:UCK159 UMG154:UMG159 UWC154:UWC159 VFY154:VFY159">
      <formula1>#REF!</formula1>
    </dataValidation>
    <dataValidation type="textLength" operator="equal" allowBlank="1" showErrorMessage="1" sqref="WTC141 GQ141 QM141 AAI141 AKE141 AUA141 BDW141 BNS141 BXO141 CHK141 CRG141 DBC141 DKY141 DUU141 EEQ141 EOM141 EYI141 FIE141 FSA141 GBW141 GLS141 GVO141 HFK141 HPG141 HZC141 IIY141 ISU141 JCQ141 JMM141 JWI141 KGE141 KQA141 KZW141 LJS141 LTO141 MDK141 MNG141 MXC141 NGY141 NQU141 OAQ141 OKM141 OUI141 PEE141 POA141 PXW141 QHS141 QRO141 RBK141 RLG141 RVC141 SEY141 SOU141 SYQ141 TIM141 TSI141 UCE141 UMA141 UVW141 VFS141 VPO141 VZK141 WJG141 GQ135:GQ139 QM135:QM139 AAI135:AAI139 AKE135:AKE139 AUA135:AUA139 BDW135:BDW139 BNS135:BNS139 BXO135:BXO139 CHK135:CHK139 CRG135:CRG139 DBC135:DBC139 DKY135:DKY139 DUU135:DUU139 EEQ135:EEQ139 EOM135:EOM139 EYI135:EYI139 FIE135:FIE139 FSA135:FSA139 GBW135:GBW139 GLS135:GLS139 GVO135:GVO139 HFK135:HFK139 HPG135:HPG139 HZC135:HZC139 IIY135:IIY139 ISU135:ISU139 JCQ135:JCQ139 JMM135:JMM139 JWI135:JWI139 KGE135:KGE139 KQA135:KQA139 KZW135:KZW139 LJS135:LJS139 LTO135:LTO139 MDK135:MDK139 MNG135:MNG139 MXC135:MXC139 NGY135:NGY139 NQU135:NQU139 OAQ135:OAQ139 OKM135:OKM139 OUI135:OUI139 PEE135:PEE139 POA135:POA139 PXW135:PXW139 QHS135:QHS139 QRO135:QRO139 RBK135:RBK139 RLG135:RLG139 RVC135:RVC139 SEY135:SEY139 SOU135:SOU139 SYQ135:SYQ139 TIM135:TIM139 TSI135:TSI139 UCE135:UCE139 UMA135:UMA139 UVW135:UVW139 VFS135:VFS139 VPO135:VPO139 VZK135:VZK139 WJG135:WJG139 WTC135:WTC139 WTC104:WTC111 WJG104:WJG111 VZK104:VZK111 VPO104:VPO111 VFS104:VFS111 UVW104:UVW111 UMA104:UMA111 UCE104:UCE111 TSI104:TSI111 TIM104:TIM111 SYQ104:SYQ111 SOU104:SOU111 SEY104:SEY111 RVC104:RVC111 RLG104:RLG111 RBK104:RBK111 QRO104:QRO111 QHS104:QHS111 PXW104:PXW111 POA104:POA111 PEE104:PEE111 OUI104:OUI111 OKM104:OKM111 OAQ104:OAQ111 NQU104:NQU111 NGY104:NGY111 MXC104:MXC111 MNG104:MNG111 MDK104:MDK111 LTO104:LTO111 LJS104:LJS111 KZW104:KZW111 KQA104:KQA111 KGE104:KGE111 JWI104:JWI111 JMM104:JMM111 JCQ104:JCQ111 ISU104:ISU111 IIY104:IIY111 HZC104:HZC111 HPG104:HPG111 HFK104:HFK111 GVO104:GVO111 GLS104:GLS111 GBW104:GBW111 FSA104:FSA111 FIE104:FIE111 EYI104:EYI111 EOM104:EOM111 EEQ104:EEQ111 DUU104:DUU111 DKY104:DKY111 DBC104:DBC111 CRG104:CRG111 CHK104:CHK111 BXO104:BXO111 BNS104:BNS111 BDW104:BDW111 AUA104:AUA111 AKE104:AKE111 AAI104:AAI111 QM104:QM111 GQ104:GQ111 GQ113:GQ114 QM113:QM114 AAI113:AAI114 AKE113:AKE114 AUA113:AUA114 BDW113:BDW114 BNS113:BNS114 BXO113:BXO114 CHK113:CHK114 CRG113:CRG114 DBC113:DBC114 DKY113:DKY114 DUU113:DUU114 EEQ113:EEQ114 EOM113:EOM114 EYI113:EYI114 FIE113:FIE114 FSA113:FSA114 GBW113:GBW114 GLS113:GLS114 GVO113:GVO114 HFK113:HFK114 HPG113:HPG114 HZC113:HZC114 IIY113:IIY114 ISU113:ISU114 JCQ113:JCQ114 JMM113:JMM114 JWI113:JWI114 KGE113:KGE114 KQA113:KQA114 KZW113:KZW114 LJS113:LJS114 LTO113:LTO114 MDK113:MDK114 MNG113:MNG114 MXC113:MXC114 NGY113:NGY114 NQU113:NQU114 OAQ113:OAQ114 OKM113:OKM114 OUI113:OUI114 PEE113:PEE114 POA113:POA114 PXW113:PXW114 QHS113:QHS114 QRO113:QRO114 RBK113:RBK114 RLG113:RLG114 RVC113:RVC114 SEY113:SEY114 SOU113:SOU114 SYQ113:SYQ114 TIM113:TIM114 TSI113:TSI114 UCE113:UCE114 UMA113:UMA114 UVW113:UVW114 VFS113:VFS114 VPO113:VPO114 VZK113:VZK114 WJG113:WJG114 WTC113:WTC114 GQ32 QM32 AAI32 AKE32 AUA32 BDW32 BNS32 BXO32 CHK32 CRG32 DBC32 DKY32 DUU32 EEQ32 EOM32 EYI32 FIE32 FSA32 GBW32 GLS32 GVO32 HFK32 HPG32 HZC32 IIY32 ISU32 JCQ32 JMM32 JWI32 KGE32 KQA32 KZW32 LJS32 LTO32 MDK32 MNG32 MXC32 NGY32 NQU32 OAQ32 OKM32 OUI32 PEE32 POA32 PXW32 QHS32 QRO32 RBK32 RLG32 RVC32 SEY32 SOU32 SYQ32 TIM32 TSI32 UCE32 UMA32 UVW32 VFS32 VPO32 VZK32 WJG32 WTC32 GQ27:GQ30 QM27:QM30 AAI27:AAI30 AKE27:AKE30 AUA27:AUA30 BDW27:BDW30 BNS27:BNS30 BXO27:BXO30 CHK27:CHK30 CRG27:CRG30 DBC27:DBC30 DKY27:DKY30 DUU27:DUU30 EEQ27:EEQ30 EOM27:EOM30 EYI27:EYI30 FIE27:FIE30 FSA27:FSA30 GBW27:GBW30 GLS27:GLS30 GVO27:GVO30 HFK27:HFK30 HPG27:HPG30 HZC27:HZC30 IIY27:IIY30 ISU27:ISU30 JCQ27:JCQ30 JMM27:JMM30 JWI27:JWI30 KGE27:KGE30 KQA27:KQA30 KZW27:KZW30 LJS27:LJS30 LTO27:LTO30 MDK27:MDK30 MNG27:MNG30 MXC27:MXC30 NGY27:NGY30 NQU27:NQU30 OAQ27:OAQ30 OKM27:OKM30 OUI27:OUI30 PEE27:PEE30 POA27:POA30 PXW27:PXW30 QHS27:QHS30 QRO27:QRO30 RBK27:RBK30 RLG27:RLG30 RVC27:RVC30 SEY27:SEY30 SOU27:SOU30 SYQ27:SYQ30 TIM27:TIM30 TSI27:TSI30 UCE27:UCE30 UMA27:UMA30 UVW27:UVW30 VFS27:VFS30 VPO27:VPO30 VZK27:VZK30 WJG27:WJG30 WTC27:WTC30 WTC19:WTC25 WJG19:WJG25 VZK19:VZK25 VPO19:VPO25 VFS19:VFS25 UVW19:UVW25 UMA19:UMA25 UCE19:UCE25 TSI19:TSI25 TIM19:TIM25 SYQ19:SYQ25 SOU19:SOU25 SEY19:SEY25 RVC19:RVC25 RLG19:RLG25 RBK19:RBK25 QRO19:QRO25 QHS19:QHS25 PXW19:PXW25 POA19:POA25 PEE19:PEE25 OUI19:OUI25 OKM19:OKM25 OAQ19:OAQ25 NQU19:NQU25 NGY19:NGY25 MXC19:MXC25 MNG19:MNG25 MDK19:MDK25 LTO19:LTO25 LJS19:LJS25 KZW19:KZW25 KQA19:KQA25 KGE19:KGE25 JWI19:JWI25 JMM19:JMM25 JCQ19:JCQ25 ISU19:ISU25 IIY19:IIY25 HZC19:HZC25 HPG19:HPG25 HFK19:HFK25 GVO19:GVO25 GLS19:GLS25 GBW19:GBW25 FSA19:FSA25 FIE19:FIE25 EYI19:EYI25 EOM19:EOM25 EEQ19:EEQ25 DUU19:DUU25 DKY19:DKY25 DBC19:DBC25 CRG19:CRG25 CHK19:CHK25 BXO19:BXO25 BNS19:BNS25 BDW19:BDW25 AUA19:AUA25 AKE19:AKE25 AAI19:AAI25 QM19:QM25 GQ19:GQ25 WTC10:WTC13 WJG10:WJG13 VZK10:VZK13 VPO10:VPO13 VFS10:VFS13 UVW10:UVW13 UMA10:UMA13 UCE10:UCE13 TSI10:TSI13 TIM10:TIM13 SYQ10:SYQ13 SOU10:SOU13 SEY10:SEY13 RVC10:RVC13 RLG10:RLG13 RBK10:RBK13 QRO10:QRO13 QHS10:QHS13 PXW10:PXW13 POA10:POA13 PEE10:PEE13 OUI10:OUI13 OKM10:OKM13 OAQ10:OAQ13 NQU10:NQU13 NGY10:NGY13 MXC10:MXC13 MNG10:MNG13 MDK10:MDK13 LTO10:LTO13 LJS10:LJS13 KZW10:KZW13 KQA10:KQA13 KGE10:KGE13 JWI10:JWI13 JMM10:JMM13 JCQ10:JCQ13 ISU10:ISU13 IIY10:IIY13 HZC10:HZC13 HPG10:HPG13 HFK10:HFK13 GVO10:GVO13 GLS10:GLS13 GBW10:GBW13 FSA10:FSA13 FIE10:FIE13 EYI10:EYI13 EOM10:EOM13 EEQ10:EEQ13 DUU10:DUU13 DKY10:DKY13 DBC10:DBC13 CRG10:CRG13 CHK10:CHK13 BXO10:BXO13 BNS10:BNS13 BDW10:BDW13 AUA10:AUA13 AKE10:AKE13 AAI10:AAI13 QM10:QM13 GQ10:GQ13 WTC80:WTC102 WJG80:WJG102 VZK80:VZK102 VPO80:VPO102 VFS80:VFS102 UVW80:UVW102 UMA80:UMA102 UCE80:UCE102 TSI80:TSI102 TIM80:TIM102 SYQ80:SYQ102 SOU80:SOU102 SEY80:SEY102 RVC80:RVC102 RLG80:RLG102 RBK80:RBK102 QRO80:QRO102 QHS80:QHS102 PXW80:PXW102 POA80:POA102 PEE80:PEE102 OUI80:OUI102 OKM80:OKM102 OAQ80:OAQ102 NQU80:NQU102 NGY80:NGY102 MXC80:MXC102 MNG80:MNG102 MDK80:MDK102 LTO80:LTO102 LJS80:LJS102 KZW80:KZW102 KQA80:KQA102 KGE80:KGE102 JWI80:JWI102 JMM80:JMM102 JCQ80:JCQ102 ISU80:ISU102 IIY80:IIY102 HZC80:HZC102 HPG80:HPG102 HFK80:HFK102 GVO80:GVO102 GLS80:GLS102 GBW80:GBW102 FSA80:FSA102 FIE80:FIE102 EYI80:EYI102 EOM80:EOM102 EEQ80:EEQ102 DUU80:DUU102 DKY80:DKY102 DBC80:DBC102 CRG80:CRG102 CHK80:CHK102 BXO80:BXO102 BNS80:BNS102 BDW80:BDW102 AUA80:AUA102 AKE80:AKE102 AAI80:AAI102 QM80:QM102 GQ80:GQ102 WJG76:WJG77 VZK76:VZK77 VPO76:VPO77 VFS76:VFS77 UVW76:UVW77 UMA76:UMA77 UCE76:UCE77 TSI76:TSI77 TIM76:TIM77 SYQ76:SYQ77 SOU76:SOU77 SEY76:SEY77 RVC76:RVC77 RLG76:RLG77 RBK76:RBK77 QRO76:QRO77 QHS76:QHS77 PXW76:PXW77 POA76:POA77 PEE76:PEE77 OUI76:OUI77 OKM76:OKM77 OAQ76:OAQ77 NQU76:NQU77 NGY76:NGY77 MXC76:MXC77 MNG76:MNG77 MDK76:MDK77 LTO76:LTO77 LJS76:LJS77 KZW76:KZW77 KQA76:KQA77 KGE76:KGE77 JWI76:JWI77 JMM76:JMM77 JCQ76:JCQ77 ISU76:ISU77 IIY76:IIY77 HZC76:HZC77 HPG76:HPG77 HFK76:HFK77 GVO76:GVO77 GLS76:GLS77 GBW76:GBW77 FSA76:FSA77 FIE76:FIE77 EYI76:EYI77 EOM76:EOM77 EEQ76:EEQ77 DUU76:DUU77 DKY76:DKY77 DBC76:DBC77 CRG76:CRG77 CHK76:CHK77 BXO76:BXO77 BNS76:BNS77 BDW76:BDW77 AUA76:AUA77 AKE76:AKE77 AAI76:AAI77 QM76:QM77 GQ76:GQ77 WTC76:WTC77 GQ58:GQ62 QM58:QM62 AAI58:AAI62 AKE58:AKE62 AUA58:AUA62 BDW58:BDW62 BNS58:BNS62 BXO58:BXO62 CHK58:CHK62 CRG58:CRG62 DBC58:DBC62 DKY58:DKY62 DUU58:DUU62 EEQ58:EEQ62 EOM58:EOM62 EYI58:EYI62 FIE58:FIE62 FSA58:FSA62 GBW58:GBW62 GLS58:GLS62 GVO58:GVO62 HFK58:HFK62 HPG58:HPG62 HZC58:HZC62 IIY58:IIY62 ISU58:ISU62 JCQ58:JCQ62 JMM58:JMM62 JWI58:JWI62 KGE58:KGE62 KQA58:KQA62 KZW58:KZW62 LJS58:LJS62 LTO58:LTO62 MDK58:MDK62 MNG58:MNG62 MXC58:MXC62 NGY58:NGY62 NQU58:NQU62 OAQ58:OAQ62 OKM58:OKM62 OUI58:OUI62 PEE58:PEE62 POA58:POA62 PXW58:PXW62 QHS58:QHS62 QRO58:QRO62 RBK58:RBK62 RLG58:RLG62 RVC58:RVC62 SEY58:SEY62 SOU58:SOU62 SYQ58:SYQ62 TIM58:TIM62 TSI58:TSI62 UCE58:UCE62 UMA58:UMA62 UVW58:UVW62 VFS58:VFS62 VPO58:VPO62 VZK58:VZK62 WJG58:WJG62 WTC58:WTC62 WTC49:WTC56 GQ49:GQ56 QM49:QM56 AAI49:AAI56 AKE49:AKE56 AUA49:AUA56 BDW49:BDW56 BNS49:BNS56 BXO49:BXO56 CHK49:CHK56 CRG49:CRG56 DBC49:DBC56 DKY49:DKY56 DUU49:DUU56 EEQ49:EEQ56 EOM49:EOM56 EYI49:EYI56 FIE49:FIE56 FSA49:FSA56 GBW49:GBW56 GLS49:GLS56 GVO49:GVO56 HFK49:HFK56 HPG49:HPG56 HZC49:HZC56 IIY49:IIY56 ISU49:ISU56 JCQ49:JCQ56 JMM49:JMM56 JWI49:JWI56 KGE49:KGE56 KQA49:KQA56 KZW49:KZW56 LJS49:LJS56 LTO49:LTO56 MDK49:MDK56 MNG49:MNG56 MXC49:MXC56 NGY49:NGY56 NQU49:NQU56 OAQ49:OAQ56 OKM49:OKM56 OUI49:OUI56 PEE49:PEE56 POA49:POA56 PXW49:PXW56 QHS49:QHS56 QRO49:QRO56 RBK49:RBK56 RLG49:RLG56 RVC49:RVC56 SEY49:SEY56 SOU49:SOU56 SYQ49:SYQ56 TIM49:TIM56 TSI49:TSI56 UCE49:UCE56 UMA49:UMA56 UVW49:UVW56 VFS49:VFS56 VPO49:VPO56 VZK49:VZK56 WJG49:WJG56 WTC44:WTC47 WJG44:WJG47 VZK44:VZK47 VPO44:VPO47 VFS44:VFS47 UVW44:UVW47 UMA44:UMA47 UCE44:UCE47 TSI44:TSI47 TIM44:TIM47 SYQ44:SYQ47 SOU44:SOU47 SEY44:SEY47 RVC44:RVC47 RLG44:RLG47 RBK44:RBK47 QRO44:QRO47 QHS44:QHS47 PXW44:PXW47 POA44:POA47 PEE44:PEE47 OUI44:OUI47 OKM44:OKM47 OAQ44:OAQ47 NQU44:NQU47 NGY44:NGY47 MXC44:MXC47 MNG44:MNG47 MDK44:MDK47 LTO44:LTO47 LJS44:LJS47 KZW44:KZW47 KQA44:KQA47 KGE44:KGE47 JWI44:JWI47 JMM44:JMM47 JCQ44:JCQ47 ISU44:ISU47 IIY44:IIY47 HZC44:HZC47 HPG44:HPG47 HFK44:HFK47 GVO44:GVO47 GLS44:GLS47 GBW44:GBW47 FSA44:FSA47 FIE44:FIE47 EYI44:EYI47 EOM44:EOM47 EEQ44:EEQ47 DUU44:DUU47 DKY44:DKY47 DBC44:DBC47 CRG44:CRG47 CHK44:CHK47 BXO44:BXO47 BNS44:BNS47 BDW44:BDW47 AUA44:AUA47 AKE44:AKE47 AAI44:AAI47 QM44:QM47 GQ44:GQ47 WTC42 WJG42 VZK42 VPO42 VFS42 UVW42 UMA42 UCE42 TSI42 TIM42 SYQ42 SOU42 SEY42 RVC42 RLG42 RBK42 QRO42 QHS42 PXW42 POA42 PEE42 OUI42 OKM42 OAQ42 NQU42 NGY42 MXC42 MNG42 MDK42 LTO42 LJS42 KZW42 KQA42 KGE42 JWI42 JMM42 JCQ42 ISU42 IIY42 HZC42 HPG42 HFK42 GVO42 GLS42 GBW42 FSA42 FIE42 EYI42 EOM42 EEQ42 DUU42 DKY42 DBC42 CRG42 CHK42 BXO42 BNS42 BDW42 AUA42 AKE42 AAI42 QM42 GQ42 WTC38:WTC40 WJG38:WJG40 VZK38:VZK40 VPO38:VPO40 VFS38:VFS40 UVW38:UVW40 UMA38:UMA40 UCE38:UCE40 TSI38:TSI40 TIM38:TIM40 SYQ38:SYQ40 SOU38:SOU40 SEY38:SEY40 RVC38:RVC40 RLG38:RLG40 RBK38:RBK40 QRO38:QRO40 QHS38:QHS40 PXW38:PXW40 POA38:POA40 PEE38:PEE40 OUI38:OUI40 OKM38:OKM40 OAQ38:OAQ40 NQU38:NQU40 NGY38:NGY40 MXC38:MXC40 MNG38:MNG40 MDK38:MDK40 LTO38:LTO40 LJS38:LJS40 KZW38:KZW40 KQA38:KQA40 KGE38:KGE40 JWI38:JWI40 JMM38:JMM40 JCQ38:JCQ40 ISU38:ISU40 IIY38:IIY40 HZC38:HZC40 HPG38:HPG40 HFK38:HFK40 GVO38:GVO40 GLS38:GLS40 GBW38:GBW40 FSA38:FSA40 FIE38:FIE40 EYI38:EYI40 EOM38:EOM40 EEQ38:EEQ40 DUU38:DUU40 DKY38:DKY40 DBC38:DBC40 CRG38:CRG40 CHK38:CHK40 BXO38:BXO40 BNS38:BNS40 BDW38:BDW40 AUA38:AUA40 AKE38:AKE40 AAI38:AAI40 QM38:QM40 GQ38:GQ40 GQ143 GS144:GS149 WJI154:WJI159 VZM154:VZM159 VPQ154:VPQ159 VFU154:VFU159 UVY154:UVY159 UMC154:UMC159 UCG154:UCG159 TSK154:TSK159 TIO154:TIO159 SYS154:SYS159 SOW154:SOW159 SFA154:SFA159 RVE154:RVE159 RLI154:RLI159 RBM154:RBM159 QRQ154:QRQ159 QHU154:QHU159 PXY154:PXY159 POC154:POC159 PEG154:PEG159 OUK154:OUK159 OKO154:OKO159 OAS154:OAS159 NQW154:NQW159 NHA154:NHA159 MXE154:MXE159 MNI154:MNI159 MDM154:MDM159 LTQ154:LTQ159 LJU154:LJU159 KZY154:KZY159 KQC154:KQC159 KGG154:KGG159 JWK154:JWK159 JMO154:JMO159 JCS154:JCS159 ISW154:ISW159 IJA154:IJA159 HZE154:HZE159 HPI154:HPI159 HFM154:HFM159 GVQ154:GVQ159 GLU154:GLU159 GBY154:GBY159 FSC154:FSC159 FIG154:FIG159 EYK154:EYK159 EOO154:EOO159 EES154:EES159 DUW154:DUW159 DLA154:DLA159 DBE154:DBE159 CRI154:CRI159 CHM154:CHM159 BXQ154:BXQ159 BNU154:BNU159 BDY154:BDY159 AUC154:AUC159 AKG154:AKG159 AAK154:AAK159 QO154:QO159 GS154:GS159 WTE154:WTE159 WTC143 WTE144:WTE149 WJG143 WJI144:WJI149 VZK143 VZM144:VZM149 VPO143 VPQ144:VPQ149 VFS143 VFU144:VFU149 UVW143 UVY144:UVY149 UMA143 UMC144:UMC149 UCE143 UCG144:UCG149 TSI143 TSK144:TSK149 TIM143 TIO144:TIO149 SYQ143 SYS144:SYS149 SOU143 SOW144:SOW149 SEY143 SFA144:SFA149 RVC143 RVE144:RVE149 RLG143 RLI144:RLI149 RBK143 RBM144:RBM149 QRO143 QRQ144:QRQ149 QHS143 QHU144:QHU149 PXW143 PXY144:PXY149 POA143 POC144:POC149 PEE143 PEG144:PEG149 OUI143 OUK144:OUK149 OKM143 OKO144:OKO149 OAQ143 OAS144:OAS149 NQU143 NQW144:NQW149 NGY143 NHA144:NHA149 MXC143 MXE144:MXE149 MNG143 MNI144:MNI149 MDK143 MDM144:MDM149 LTO143 LTQ144:LTQ149 LJS143 LJU144:LJU149 KZW143 KZY144:KZY149 KQA143 KQC144:KQC149 KGE143 KGG144:KGG149 JWI143 JWK144:JWK149 JMM143 JMO144:JMO149 JCQ143 JCS144:JCS149 ISU143 ISW144:ISW149 IIY143 IJA144:IJA149 HZC143 HZE144:HZE149 HPG143 HPI144:HPI149 HFK143 HFM144:HFM149 GVO143 GVQ144:GVQ149 GLS143 GLU144:GLU149 GBW143 GBY144:GBY149 FSA143 FSC144:FSC149 FIE143 FIG144:FIG149 EYI143 EYK144:EYK149 EOM143 EOO144:EOO149 EEQ143 EES144:EES149 DUU143 DUW144:DUW149 DKY143 DLA144:DLA149 DBC143 DBE144:DBE149 CRG143 CRI144:CRI149 CHK143 CHM144:CHM149 BXO143 BXQ144:BXQ149 BNS143 BNU144:BNU149 BDW143 BDY144:BDY149 AUA143 AUC144:AUC149 AKE143 AKG144:AKG149 AAI143 AAK144:AAK149 QM143 QO144:QO149">
      <formula1>11</formula1>
      <formula2>0</formula2>
    </dataValidation>
    <dataValidation type="list" allowBlank="1" showErrorMessage="1" sqref="GU30 WTG30 WJK30 VZO30 VPS30 VFW30 UWA30 UME30 UCI30 TSM30 TIQ30 SYU30 SOY30 SFC30 RVG30 RLK30 RBO30 QRS30 QHW30 PYA30 POE30 PEI30 OUM30 OKQ30 OAU30 NQY30 NHC30 MXG30 MNK30 MDO30 LTS30 LJW30 LAA30 KQE30 KGI30 JWM30 JMQ30 JCU30 ISY30 IJC30 HZG30 HPK30 HFO30 GVS30 GLW30 GCA30 FSE30 FII30 EYM30 EOQ30 EEU30 DUY30 DLC30 DBG30 CRK30 CHO30 BXS30 BNW30 BEA30 AUE30 AKI30 AAM30 QQ30 GT9:GT13 WTF9:WTF13 WJJ9:WJJ13 VZN9:VZN13 VPR9:VPR13 VFV9:VFV13 UVZ9:UVZ13 UMD9:UMD13 UCH9:UCH13 TSL9:TSL13 TIP9:TIP13 SYT9:SYT13 SOX9:SOX13 SFB9:SFB13 RVF9:RVF13 RLJ9:RLJ13 RBN9:RBN13 QRR9:QRR13 QHV9:QHV13 PXZ9:PXZ13 POD9:POD13 PEH9:PEH13 OUL9:OUL13 OKP9:OKP13 OAT9:OAT13 NQX9:NQX13 NHB9:NHB13 MXF9:MXF13 MNJ9:MNJ13 MDN9:MDN13 LTR9:LTR13 LJV9:LJV13 KZZ9:KZZ13 KQD9:KQD13 KGH9:KGH13 JWL9:JWL13 JMP9:JMP13 JCT9:JCT13 ISX9:ISX13 IJB9:IJB13 HZF9:HZF13 HPJ9:HPJ13 HFN9:HFN13 GVR9:GVR13 GLV9:GLV13 GBZ9:GBZ13 FSD9:FSD13 FIH9:FIH13 EYL9:EYL13 EOP9:EOP13 EET9:EET13 DUX9:DUX13 DLB9:DLB13 DBF9:DBF13 CRJ9:CRJ13 CHN9:CHN13 BXR9:BXR13 BNV9:BNV13 BDZ9:BDZ13 AUD9:AUD13 AKH9:AKH13 AAL9:AAL13 QP9:QP13 GU99 QQ99 AAM99 AKI99 AUE99 BEA99 BNW99 BXS99 CHO99 CRK99 DBG99 DLC99 DUY99 EEU99 EOQ99 EYM99 FII99 FSE99 GCA99 GLW99 GVS99 HFO99 HPK99 HZG99 IJC99 ISY99 JCU99 JMQ99 JWM99 KGI99 KQE99 LAA99 LJW99 LTS99 MDO99 MNK99 MXG99 NHC99 NQY99 OAU99 OKQ99 OUM99 PEI99 POE99 PYA99 QHW99 QRS99 RBO99 RLK99 RVG99 SFC99 SOY99 SYU99 TIQ99 TSM99 UCI99 UME99 UWA99 VFW99 VPS99 VZO99 WJK99 WTG99 GT104:GT111 QP104:QP111 AAL104:AAL111 AKH104:AKH111 AUD104:AUD111 BDZ104:BDZ111 BNV104:BNV111 BXR104:BXR111 CHN104:CHN111 CRJ104:CRJ111 DBF104:DBF111 DLB104:DLB111 DUX104:DUX111 EET104:EET111 EOP104:EOP111 EYL104:EYL111 FIH104:FIH111 FSD104:FSD111 GBZ104:GBZ111 GLV104:GLV111 GVR104:GVR111 HFN104:HFN111 HPJ104:HPJ111 HZF104:HZF111 IJB104:IJB111 ISX104:ISX111 JCT104:JCT111 JMP104:JMP111 JWL104:JWL111 KGH104:KGH111 KQD104:KQD111 KZZ104:KZZ111 LJV104:LJV111 LTR104:LTR111 MDN104:MDN111 MNJ104:MNJ111 MXF104:MXF111 NHB104:NHB111 NQX104:NQX111 OAT104:OAT111 OKP104:OKP111 OUL104:OUL111 PEH104:PEH111 POD104:POD111 PXZ104:PXZ111 QHV104:QHV111 QRR104:QRR111 RBN104:RBN111 RLJ104:RLJ111 RVF104:RVF111 SFB104:SFB111 SOX104:SOX111 SYT104:SYT111 TIP104:TIP111 TSL104:TSL111 UCH104:UCH111 UMD104:UMD111 UVZ104:UVZ111 VFV104:VFV111 VPR104:VPR111 VZN104:VZN111 WJJ104:WJJ111 WTF104:WTF111 GT113:GT115 QP113:QP115 AAL113:AAL115 AKH113:AKH115 AUD113:AUD115 BDZ113:BDZ115 BNV113:BNV115 BXR113:BXR115 CHN113:CHN115 CRJ113:CRJ115 DBF113:DBF115 DLB113:DLB115 DUX113:DUX115 EET113:EET115 EOP113:EOP115 EYL113:EYL115 FIH113:FIH115 FSD113:FSD115 GBZ113:GBZ115 GLV113:GLV115 GVR113:GVR115 HFN113:HFN115 HPJ113:HPJ115 HZF113:HZF115 IJB113:IJB115 ISX113:ISX115 JCT113:JCT115 JMP113:JMP115 JWL113:JWL115 KGH113:KGH115 KQD113:KQD115 KZZ113:KZZ115 LJV113:LJV115 LTR113:LTR115 MDN113:MDN115 MNJ113:MNJ115 MXF113:MXF115 NHB113:NHB115 NQX113:NQX115 OAT113:OAT115 OKP113:OKP115 OUL113:OUL115 PEH113:PEH115 POD113:POD115 PXZ113:PXZ115 QHV113:QHV115 QRR113:QRR115 RBN113:RBN115 RLJ113:RLJ115 RVF113:RVF115 SFB113:SFB115 SOX113:SOX115 SYT113:SYT115 TIP113:TIP115 TSL113:TSL115 UCH113:UCH115 UMD113:UMD115 UVZ113:UVZ115 VFV113:VFV115 VPR113:VPR115 VZN113:VZN115 WJJ113:WJJ115 WTF113:WTF115 WTF76:WTF101 WJJ76:WJJ101 VZN76:VZN101 VPR76:VPR101 VFV76:VFV101 UVZ76:UVZ101 UMD76:UMD101 UCH76:UCH101 TSL76:TSL101 TIP76:TIP101 SYT76:SYT101 SOX76:SOX101 SFB76:SFB101 RVF76:RVF101 RLJ76:RLJ101 RBN76:RBN101 QRR76:QRR101 QHV76:QHV101 PXZ76:PXZ101 POD76:POD101 PEH76:PEH101 OUL76:OUL101 OKP76:OKP101 OAT76:OAT101 NQX76:NQX101 NHB76:NHB101 MXF76:MXF101 MNJ76:MNJ101 MDN76:MDN101 LTR76:LTR101 LJV76:LJV101 KZZ76:KZZ101 KQD76:KQD101 KGH76:KGH101 JWL76:JWL101 JMP76:JMP101 JCT76:JCT101 ISX76:ISX101 IJB76:IJB101 HZF76:HZF101 HPJ76:HPJ101 HFN76:HFN101 GVR76:GVR101 GLV76:GLV101 GBZ76:GBZ101 FSD76:FSD101 FIH76:FIH101 EYL76:EYL101 EOP76:EOP101 EET76:EET101 DUX76:DUX101 DLB76:DLB101 DBF76:DBF101 CRJ76:CRJ101 CHN76:CHN101 BXR76:BXR101 BNV76:BNV101 BDZ76:BDZ101 AUD76:AUD101 AKH76:AKH101 AAL76:AAL101 QP76:QP101 GT76:GT101 GT37:GT62 QP37:QP62 AAL37:AAL62 AKH37:AKH62 AUD37:AUD62 BDZ37:BDZ62 BNV37:BNV62 BXR37:BXR62 CHN37:CHN62 CRJ37:CRJ62 DBF37:DBF62 DLB37:DLB62 DUX37:DUX62 EET37:EET62 EOP37:EOP62 EYL37:EYL62 FIH37:FIH62 FSD37:FSD62 GBZ37:GBZ62 GLV37:GLV62 GVR37:GVR62 HFN37:HFN62 HPJ37:HPJ62 HZF37:HZF62 IJB37:IJB62 ISX37:ISX62 JCT37:JCT62 JMP37:JMP62 JWL37:JWL62 KGH37:KGH62 KQD37:KQD62 KZZ37:KZZ62 LJV37:LJV62 LTR37:LTR62 MDN37:MDN62 MNJ37:MNJ62 MXF37:MXF62 NHB37:NHB62 NQX37:NQX62 OAT37:OAT62 OKP37:OKP62 OUL37:OUL62 PEH37:PEH62 POD37:POD62 PXZ37:PXZ62 QHV37:QHV62 QRR37:QRR62 RBN37:RBN62 RLJ37:RLJ62 RVF37:RVF62 SFB37:SFB62 SOX37:SOX62 SYT37:SYT62 TIP37:TIP62 TSL37:TSL62 UCH37:UCH62 UMD37:UMD62 UVZ37:UVZ62 VFV37:VFV62 VPR37:VPR62 VZN37:VZN62 WJJ37:WJJ62 WTF37:WTF62 WTF27:WTF32 WJJ27:WJJ32 VZN27:VZN32 VPR27:VPR32 VFV27:VFV32 UVZ27:UVZ32 UMD27:UMD32 UCH27:UCH32 TSL27:TSL32 TIP27:TIP32 SYT27:SYT32 SOX27:SOX32 SFB27:SFB32 RVF27:RVF32 RLJ27:RLJ32 RBN27:RBN32 QRR27:QRR32 QHV27:QHV32 PXZ27:PXZ32 POD27:POD32 PEH27:PEH32 OUL27:OUL32 OKP27:OKP32 OAT27:OAT32 NQX27:NQX32 NHB27:NHB32 MXF27:MXF32 MNJ27:MNJ32 MDN27:MDN32 LTR27:LTR32 LJV27:LJV32 KZZ27:KZZ32 KQD27:KQD32 KGH27:KGH32 JWL27:JWL32 JMP27:JMP32 JCT27:JCT32 ISX27:ISX32 IJB27:IJB32 HZF27:HZF32 HPJ27:HPJ32 HFN27:HFN32 GVR27:GVR32 GLV27:GLV32 GBZ27:GBZ32 FSD27:FSD32 FIH27:FIH32 EYL27:EYL32 EOP27:EOP32 EET27:EET32 DUX27:DUX32 DLB27:DLB32 DBF27:DBF32 CRJ27:CRJ32 CHN27:CHN32 BXR27:BXR32 BNV27:BNV32 BDZ27:BDZ32 AUD27:AUD32 AKH27:AKH32 AAL27:AAL32 QP27:QP32 GT27:GT32 WTF19:WTF25 WJJ19:WJJ25 VZN19:VZN25 VPR19:VPR25 VFV19:VFV25 UVZ19:UVZ25 UMD19:UMD25 UCH19:UCH25 TSL19:TSL25 TIP19:TIP25 SYT19:SYT25 SOX19:SOX25 SFB19:SFB25 RVF19:RVF25 RLJ19:RLJ25 RBN19:RBN25 QRR19:QRR25 QHV19:QHV25 PXZ19:PXZ25 POD19:POD25 PEH19:PEH25 OUL19:OUL25 OKP19:OKP25 OAT19:OAT25 NQX19:NQX25 NHB19:NHB25 MXF19:MXF25 MNJ19:MNJ25 MDN19:MDN25 LTR19:LTR25 LJV19:LJV25 KZZ19:KZZ25 KQD19:KQD25 KGH19:KGH25 JWL19:JWL25 JMP19:JMP25 JCT19:JCT25 ISX19:ISX25 IJB19:IJB25 HZF19:HZF25 HPJ19:HPJ25 HFN19:HFN25 GVR19:GVR25 GLV19:GLV25 GBZ19:GBZ25 FSD19:FSD25 FIH19:FIH25 EYL19:EYL25 EOP19:EOP25 EET19:EET25 DUX19:DUX25 DLB19:DLB25 DBF19:DBF25 CRJ19:CRJ25 CHN19:CHN25 BXR19:BXR25 BNV19:BNV25 BDZ19:BDZ25 AUD19:AUD25 AKH19:AKH25 AAL19:AAL25 QP19:QP25 GT19:GT25 WTF26:WTG26 WJJ26:WJK26 VZN26:VZO26 VPR26:VPS26 VFV26:VFW26 UVZ26:UWA26 UMD26:UME26 UCH26:UCI26 TSL26:TSM26 TIP26:TIQ26 SYT26:SYU26 SOX26:SOY26 SFB26:SFC26 RVF26:RVG26 RLJ26:RLK26 RBN26:RBO26 QRR26:QRS26 QHV26:QHW26 PXZ26:PYA26 POD26:POE26 PEH26:PEI26 OUL26:OUM26 OKP26:OKQ26 OAT26:OAU26 NQX26:NQY26 NHB26:NHC26 MXF26:MXG26 MNJ26:MNK26 MDN26:MDO26 LTR26:LTS26 LJV26:LJW26 KZZ26:LAA26 KQD26:KQE26 KGH26:KGI26 JWL26:JWM26 JMP26:JMQ26 JCT26:JCU26 ISX26:ISY26 IJB26:IJC26 HZF26:HZG26 HPJ26:HPK26 HFN26:HFO26 GVR26:GVS26 GLV26:GLW26 GBZ26:GCA26 FSD26:FSE26 FIH26:FII26 EYL26:EYM26 EOP26:EOQ26 EET26:EEU26 DUX26:DUY26 DLB26:DLC26 DBF26:DBG26 CRJ26:CRK26 CHN26:CHO26 BXR26:BXS26 BNV26:BNW26 BDZ26:BEA26 AUD26:AUE26 AKH26:AKI26 AAL26:AAM26 QP26:QQ26 GT26:GU26 B152:B153 GV144:GV149 WTH152:WTI153 WJL152:WJM153 VZP152:VZQ153 VPT152:VPU153 VFX152:VFY153 UWB152:UWC153 UMF152:UMG153 UCJ152:UCK153 TSN152:TSO153 TIR152:TIS153 SYV152:SYW153 SOZ152:SPA153 SFD152:SFE153 RVH152:RVI153 RLL152:RLM153 RBP152:RBQ153 QRT152:QRU153 QHX152:QHY153 PYB152:PYC153 POF152:POG153 PEJ152:PEK153 OUN152:OUO153 OKR152:OKS153 OAV152:OAW153 NQZ152:NRA153 NHD152:NHE153 MXH152:MXI153 MNL152:MNM153 MDP152:MDQ153 LTT152:LTU153 LJX152:LJY153 LAB152:LAC153 KQF152:KQG153 KGJ152:KGK153 JWN152:JWO153 JMR152:JMS153 JCV152:JCW153 ISZ152:ITA153 IJD152:IJE153 HZH152:HZI153 HPL152:HPM153 HFP152:HFQ153 GVT152:GVU153 GLX152:GLY153 GCB152:GCC153 FSF152:FSG153 FIJ152:FIK153 EYN152:EYO153 EOR152:EOS153 EEV152:EEW153 DUZ152:DVA153 DLD152:DLE153 DBH152:DBI153 CRL152:CRM153 CHP152:CHQ153 BXT152:BXU153 BNX152:BNY153 BEB152:BEC153 AUF152:AUG153 AKJ152:AKK153 AAN152:AAO153 QR152:QS153 GV152:GW153 WTH154:WTH159 WJL154:WJL159 VZP154:VZP159 VPT154:VPT159 VFX154:VFX159 UWB154:UWB159 UMF154:UMF159 UCJ154:UCJ159 TSN154:TSN159 TIR154:TIR159 SYV154:SYV159 SOZ154:SOZ159 SFD154:SFD159 RVH154:RVH159 RLL154:RLL159 RBP154:RBP159 QRT154:QRT159 QHX154:QHX159 PYB154:PYB159 POF154:POF159 PEJ154:PEJ159 OUN154:OUN159 OKR154:OKR159 OAV154:OAV159 NQZ154:NQZ159 NHD154:NHD159 MXH154:MXH159 MNL154:MNL159 MDP154:MDP159 LTT154:LTT159 LJX154:LJX159 LAB154:LAB159 KQF154:KQF159 KGJ154:KGJ159 JWN154:JWN159 JMR154:JMR159 JCV154:JCV159 ISZ154:ISZ159 IJD154:IJD159 HZH154:HZH159 HPL154:HPL159 HFP154:HFP159 GVT154:GVT159 GLX154:GLX159 GCB154:GCB159 FSF154:FSF159 FIJ154:FIJ159 EYN154:EYN159 EOR154:EOR159 EEV154:EEV159 DUZ154:DUZ159 DLD154:DLD159 DBH154:DBH159 CRL154:CRL159 CHP154:CHP159 BXT154:BXT159 BNX154:BNX159 BEB154:BEB159 AUF154:AUF159 AKJ154:AKJ159 AAN154:AAN159 QR154:QR159 GV154:GV159 WTF135:WTF143 WTH144:WTH149 WJJ135:WJJ143 WJL144:WJL149 VZN135:VZN143 VZP144:VZP149 VPR135:VPR143 VPT144:VPT149 VFV135:VFV143 VFX144:VFX149 UVZ135:UVZ143 UWB144:UWB149 UMD135:UMD143 UMF144:UMF149 UCH135:UCH143 UCJ144:UCJ149 TSL135:TSL143 TSN144:TSN149 TIP135:TIP143 TIR144:TIR149 SYT135:SYT143 SYV144:SYV149 SOX135:SOX143 SOZ144:SOZ149 SFB135:SFB143 SFD144:SFD149 RVF135:RVF143 RVH144:RVH149 RLJ135:RLJ143 RLL144:RLL149 RBN135:RBN143 RBP144:RBP149 QRR135:QRR143 QRT144:QRT149 QHV135:QHV143 QHX144:QHX149 PXZ135:PXZ143 PYB144:PYB149 POD135:POD143 POF144:POF149 PEH135:PEH143 PEJ144:PEJ149 OUL135:OUL143 OUN144:OUN149 OKP135:OKP143 OKR144:OKR149 OAT135:OAT143 OAV144:OAV149 NQX135:NQX143 NQZ144:NQZ149 NHB135:NHB143 NHD144:NHD149 MXF135:MXF143 MXH144:MXH149 MNJ135:MNJ143 MNL144:MNL149 MDN135:MDN143 MDP144:MDP149 LTR135:LTR143 LTT144:LTT149 LJV135:LJV143 LJX144:LJX149 KZZ135:KZZ143 LAB144:LAB149 KQD135:KQD143 KQF144:KQF149 KGH135:KGH143 KGJ144:KGJ149 JWL135:JWL143 JWN144:JWN149 JMP135:JMP143 JMR144:JMR149 JCT135:JCT143 JCV144:JCV149 ISX135:ISX143 ISZ144:ISZ149 IJB135:IJB143 IJD144:IJD149 HZF135:HZF143 HZH144:HZH149 HPJ135:HPJ143 HPL144:HPL149 HFN135:HFN143 HFP144:HFP149 GVR135:GVR143 GVT144:GVT149 GLV135:GLV143 GLX144:GLX149 GBZ135:GBZ143 GCB144:GCB149 FSD135:FSD143 FSF144:FSF149 FIH135:FIH143 FIJ144:FIJ149 EYL135:EYL143 EYN144:EYN149 EOP135:EOP143 EOR144:EOR149 EET135:EET143 EEV144:EEV149 DUX135:DUX143 DUZ144:DUZ149 DLB135:DLB143 DLD144:DLD149 DBF135:DBF143 DBH144:DBH149 CRJ135:CRJ143 CRL144:CRL149 CHN135:CHN143 CHP144:CHP149 BXR135:BXR143 BXT144:BXT149 BNV135:BNV143 BNX144:BNX149 BDZ135:BDZ143 BEB144:BEB149 AUD135:AUD143 AUF144:AUF149 AKH135:AKH143 AKJ144:AKJ149 AAL135:AAL143 AAN144:AAN149 QP135:QP143 QR144:QR149 GT135:GT143">
      <formula1>#REF!</formula1>
      <formula2>0</formula2>
    </dataValidation>
    <dataValidation allowBlank="1" showErrorMessage="1" sqref="GX114 QT114 AAP114 AKL114 AUH114 BED114 BNZ114 BXV114 CHR114 CRN114 DBJ114 DLF114 DVB114 EEX114 EOT114 EYP114 FIL114 FSH114 GCD114 GLZ114 GVV114 HFR114 HPN114 HZJ114 IJF114 ITB114 JCX114 JMT114 JWP114 KGL114 KQH114 LAD114 LJZ114 LTV114 MDR114 MNN114 MXJ114 NHF114 NRB114 OAX114 OKT114 OUP114 PEL114 POH114 PYD114 QHZ114 QRV114 RBR114 RLN114 RVJ114 SFF114 SPB114 SYX114 TIT114 TSP114 UCL114 UMH114 UWD114 VFZ114 VPV114 VZR114 WJN114 WTJ114 WTJ31 WJN31 VZR31 VPV31 VFZ31 UWD31 UMH31 UCL31 TSP31 TIT31 SYX31 SPB31 SFF31 RVJ31 RLN31 RBR31 QRV31 QHZ31 PYD31 POH31 PEL31 OUP31 OKT31 OAX31 NRB31 NHF31 MXJ31 MNN31 MDR31 LTV31 LJZ31 LAD31 KQH31 KGL31 JWP31 JMT31 JCX31 ITB31 IJF31 HZJ31 HPN31 HFR31 GVV31 GLZ31 GCD31 FSH31 FIL31 EYP31 EOT31 EEX31 DVB31 DLF31 DBJ31 CRN31 CHR31 BXV31 BNZ31 BED31 AUH31 AKL31 AAP31 QT31 GX31"/>
    <dataValidation type="custom" allowBlank="1" showErrorMessage="1" sqref="GQ103 QM103 AAI103 AKE103 AUA103 BDW103 BNS103 BXO103 CHK103 CRG103 DBC103 DKY103 DUU103 EEQ103 EOM103 EYI103 FIE103 FSA103 GBW103 GLS103 GVO103 HFK103 HPG103 HZC103 IIY103 ISU103 JCQ103 JMM103 JWI103 KGE103 KQA103 KZW103 LJS103 LTO103 MDK103 MNG103 MXC103 NGY103 NQU103 OAQ103 OKM103 OUI103 PEE103 POA103 PXW103 QHS103 QRO103 RBK103 RLG103 RVC103 SEY103 SOU103 SYQ103 TIM103 TSI103 UCE103 UMA103 UVW103 VFS103 VPO103 VZK103 WJG103 WTC103">
      <formula1>EQ(LEN(GQ103),(11))</formula1>
    </dataValidation>
    <dataValidation type="decimal" allowBlank="1" showErrorMessage="1" sqref="GP103 QL103 AAH103 AKD103 ATZ103 BDV103 BNR103 BXN103 CHJ103 CRF103 DBB103 DKX103 DUT103 EEP103 EOL103 EYH103 FID103 FRZ103 GBV103 GLR103 GVN103 HFJ103 HPF103 HZB103 IIX103 IST103 JCP103 JML103 JWH103 KGD103 KPZ103 KZV103 LJR103 LTN103 MDJ103 MNF103 MXB103 NGX103 NQT103 OAP103 OKL103 OUH103 PED103 PNZ103 PXV103 QHR103 QRN103 RBJ103 RLF103 RVB103 SEX103 SOT103 SYP103 TIL103 TSH103 UCD103 ULZ103 UVV103 VFR103 VPN103 VZJ103 WJF103 WTB103">
      <formula1>1</formula1>
      <formula2>5555</formula2>
    </dataValidation>
    <dataValidation type="decimal" allowBlank="1" showErrorMessage="1" sqref="GO103 QK103 AAG103 AKC103 ATY103 BDU103 BNQ103 BXM103 CHI103 CRE103 DBA103 DKW103 DUS103 EEO103 EOK103 EYG103 FIC103 FRY103 GBU103 GLQ103 GVM103 HFI103 HPE103 HZA103 IIW103 ISS103 JCO103 JMK103 JWG103 KGC103 KPY103 KZU103 LJQ103 LTM103 MDI103 MNE103 MXA103 NGW103 NQS103 OAO103 OKK103 OUG103 PEC103 PNY103 PXU103 QHQ103 QRM103 RBI103 RLE103 RVA103 SEW103 SOS103 SYO103 TIK103 TSG103 UCC103 ULY103 UVU103 VFQ103 VPM103 VZI103 WJE103 WTA103">
      <formula1>1</formula1>
      <formula2>2000</formula2>
    </dataValidation>
  </dataValidations>
  <pageMargins left="0.6692913385826772" right="0.6692913385826772" top="0.98425196850393704" bottom="0.98425196850393704" header="0.31496062992125984" footer="0.31496062992125984"/>
  <pageSetup paperSize="9" orientation="landscape" r:id="rId1"/>
  <headerFooter>
    <oddHeader>&amp;L&amp;G&amp;C&amp;"Arial,Regular"&amp;10LITERARNI RADOVI (OSNOVNE ŠKOLE) PREDLOŽENI ZA DRŽAVNU SMOTRU LiDraNo 2022</oddHeader>
    <oddFooter>&amp;CStranica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130" zoomScaleNormal="130" workbookViewId="0">
      <selection activeCell="I30" sqref="I30"/>
    </sheetView>
  </sheetViews>
  <sheetFormatPr defaultRowHeight="14.4" x14ac:dyDescent="0.3"/>
  <cols>
    <col min="3" max="3" width="8.88671875" style="20"/>
    <col min="4" max="4" width="32.33203125" bestFit="1" customWidth="1"/>
    <col min="5" max="5" width="19.88671875" bestFit="1" customWidth="1"/>
    <col min="6" max="6" width="20.44140625" bestFit="1" customWidth="1"/>
    <col min="7" max="7" width="43.5546875" bestFit="1" customWidth="1"/>
  </cols>
  <sheetData>
    <row r="1" spans="1:8" x14ac:dyDescent="0.3">
      <c r="A1" s="23" t="s">
        <v>349</v>
      </c>
      <c r="B1" s="24"/>
      <c r="C1" s="24"/>
      <c r="D1" s="24"/>
      <c r="E1" s="24"/>
      <c r="F1" s="24"/>
      <c r="G1" s="24"/>
      <c r="H1" s="16"/>
    </row>
    <row r="2" spans="1:8" x14ac:dyDescent="0.3">
      <c r="A2" s="21" t="s">
        <v>3</v>
      </c>
      <c r="B2" s="22" t="s">
        <v>0</v>
      </c>
      <c r="C2" s="22" t="s">
        <v>2</v>
      </c>
      <c r="D2" s="22" t="s">
        <v>1</v>
      </c>
      <c r="E2" s="22" t="s">
        <v>260</v>
      </c>
      <c r="F2" s="22" t="s">
        <v>261</v>
      </c>
      <c r="G2" s="22" t="s">
        <v>262</v>
      </c>
    </row>
    <row r="3" spans="1:8" x14ac:dyDescent="0.3">
      <c r="A3" s="18">
        <v>1</v>
      </c>
      <c r="B3" s="10">
        <v>5</v>
      </c>
      <c r="C3" s="10">
        <v>21</v>
      </c>
      <c r="D3" s="11" t="s">
        <v>230</v>
      </c>
      <c r="E3" s="11" t="s">
        <v>263</v>
      </c>
      <c r="F3" s="11" t="s">
        <v>264</v>
      </c>
      <c r="G3" s="11" t="s">
        <v>265</v>
      </c>
    </row>
    <row r="4" spans="1:8" x14ac:dyDescent="0.3">
      <c r="A4" s="18">
        <v>2</v>
      </c>
      <c r="B4" s="10">
        <v>8</v>
      </c>
      <c r="C4" s="10">
        <v>10</v>
      </c>
      <c r="D4" s="11" t="s">
        <v>95</v>
      </c>
      <c r="E4" s="11" t="s">
        <v>266</v>
      </c>
      <c r="F4" s="11" t="s">
        <v>267</v>
      </c>
      <c r="G4" s="11" t="s">
        <v>268</v>
      </c>
    </row>
    <row r="5" spans="1:8" x14ac:dyDescent="0.3">
      <c r="A5" s="18">
        <v>3</v>
      </c>
      <c r="B5" s="10">
        <v>8</v>
      </c>
      <c r="C5" s="10">
        <v>12</v>
      </c>
      <c r="D5" s="11" t="s">
        <v>108</v>
      </c>
      <c r="E5" s="11" t="s">
        <v>269</v>
      </c>
      <c r="F5" s="11" t="s">
        <v>270</v>
      </c>
      <c r="G5" s="11" t="s">
        <v>271</v>
      </c>
    </row>
    <row r="6" spans="1:8" x14ac:dyDescent="0.3">
      <c r="A6" s="18">
        <v>4</v>
      </c>
      <c r="B6" s="10">
        <v>8</v>
      </c>
      <c r="C6" s="10">
        <v>21</v>
      </c>
      <c r="D6" s="11" t="s">
        <v>239</v>
      </c>
      <c r="E6" s="11" t="s">
        <v>272</v>
      </c>
      <c r="F6" s="11" t="s">
        <v>273</v>
      </c>
      <c r="G6" s="11" t="s">
        <v>274</v>
      </c>
    </row>
    <row r="7" spans="1:8" x14ac:dyDescent="0.3">
      <c r="A7" s="18">
        <v>5</v>
      </c>
      <c r="B7" s="10">
        <v>4</v>
      </c>
      <c r="C7" s="19">
        <v>21</v>
      </c>
      <c r="D7" s="17" t="s">
        <v>257</v>
      </c>
      <c r="E7" s="17" t="s">
        <v>275</v>
      </c>
      <c r="F7" s="17" t="s">
        <v>276</v>
      </c>
      <c r="G7" s="17" t="s">
        <v>277</v>
      </c>
    </row>
    <row r="8" spans="1:8" x14ac:dyDescent="0.3">
      <c r="A8" s="18">
        <v>6</v>
      </c>
      <c r="B8" s="10">
        <v>5</v>
      </c>
      <c r="C8" s="10">
        <v>16</v>
      </c>
      <c r="D8" s="11" t="s">
        <v>151</v>
      </c>
      <c r="E8" s="11" t="s">
        <v>278</v>
      </c>
      <c r="F8" s="11" t="s">
        <v>279</v>
      </c>
      <c r="G8" s="11" t="s">
        <v>280</v>
      </c>
    </row>
    <row r="9" spans="1:8" x14ac:dyDescent="0.3">
      <c r="A9" s="18">
        <v>7</v>
      </c>
      <c r="B9" s="10">
        <v>8</v>
      </c>
      <c r="C9" s="10">
        <v>19</v>
      </c>
      <c r="D9" s="11" t="s">
        <v>212</v>
      </c>
      <c r="E9" s="11" t="s">
        <v>299</v>
      </c>
      <c r="F9" s="11" t="s">
        <v>300</v>
      </c>
      <c r="G9" s="11" t="s">
        <v>301</v>
      </c>
    </row>
    <row r="10" spans="1:8" x14ac:dyDescent="0.3">
      <c r="A10" s="18">
        <v>8</v>
      </c>
      <c r="B10" s="10">
        <v>7</v>
      </c>
      <c r="C10" s="10">
        <v>20</v>
      </c>
      <c r="D10" s="11" t="s">
        <v>218</v>
      </c>
      <c r="E10" s="11" t="s">
        <v>287</v>
      </c>
      <c r="F10" s="11" t="s">
        <v>288</v>
      </c>
      <c r="G10" s="11" t="s">
        <v>289</v>
      </c>
    </row>
    <row r="11" spans="1:8" x14ac:dyDescent="0.3">
      <c r="A11" s="18">
        <v>9</v>
      </c>
      <c r="B11" s="10">
        <v>6</v>
      </c>
      <c r="C11" s="10">
        <v>5</v>
      </c>
      <c r="D11" s="11" t="s">
        <v>47</v>
      </c>
      <c r="E11" s="11" t="s">
        <v>337</v>
      </c>
      <c r="F11" s="11" t="s">
        <v>338</v>
      </c>
      <c r="G11" s="11" t="s">
        <v>339</v>
      </c>
    </row>
    <row r="12" spans="1:8" x14ac:dyDescent="0.3">
      <c r="A12" s="18">
        <v>10</v>
      </c>
      <c r="B12" s="10">
        <v>7</v>
      </c>
      <c r="C12" s="10">
        <v>6</v>
      </c>
      <c r="D12" s="11" t="s">
        <v>61</v>
      </c>
      <c r="E12" s="11" t="s">
        <v>331</v>
      </c>
      <c r="F12" s="11" t="s">
        <v>332</v>
      </c>
      <c r="G12" s="11" t="s">
        <v>333</v>
      </c>
    </row>
    <row r="13" spans="1:8" x14ac:dyDescent="0.3">
      <c r="A13" s="18">
        <v>11</v>
      </c>
      <c r="B13" s="10">
        <v>5</v>
      </c>
      <c r="C13" s="10">
        <v>6</v>
      </c>
      <c r="D13" s="11" t="s">
        <v>63</v>
      </c>
      <c r="E13" s="11" t="s">
        <v>334</v>
      </c>
      <c r="F13" s="11" t="s">
        <v>335</v>
      </c>
      <c r="G13" s="11" t="s">
        <v>336</v>
      </c>
    </row>
    <row r="14" spans="1:8" x14ac:dyDescent="0.3">
      <c r="A14" s="18">
        <v>12</v>
      </c>
      <c r="B14" s="10">
        <v>6</v>
      </c>
      <c r="C14" s="10">
        <v>13</v>
      </c>
      <c r="D14" s="11" t="s">
        <v>111</v>
      </c>
      <c r="E14" s="11" t="s">
        <v>324</v>
      </c>
      <c r="F14" s="11" t="s">
        <v>325</v>
      </c>
      <c r="G14" s="11" t="s">
        <v>326</v>
      </c>
    </row>
    <row r="15" spans="1:8" x14ac:dyDescent="0.3">
      <c r="A15" s="18">
        <v>13</v>
      </c>
      <c r="B15" s="10">
        <v>5</v>
      </c>
      <c r="C15" s="10">
        <v>17</v>
      </c>
      <c r="D15" s="11" t="s">
        <v>305</v>
      </c>
      <c r="E15" s="11" t="s">
        <v>306</v>
      </c>
      <c r="F15" s="11" t="s">
        <v>307</v>
      </c>
      <c r="G15" s="11" t="s">
        <v>308</v>
      </c>
    </row>
    <row r="16" spans="1:8" x14ac:dyDescent="0.3">
      <c r="A16" s="18">
        <v>14</v>
      </c>
      <c r="B16" s="10">
        <v>5</v>
      </c>
      <c r="C16" s="10">
        <v>17</v>
      </c>
      <c r="D16" s="11" t="s">
        <v>187</v>
      </c>
      <c r="E16" s="11" t="s">
        <v>309</v>
      </c>
      <c r="F16" s="11" t="s">
        <v>310</v>
      </c>
      <c r="G16" s="11" t="s">
        <v>311</v>
      </c>
    </row>
    <row r="17" spans="1:7" x14ac:dyDescent="0.3">
      <c r="A17" s="18">
        <v>15</v>
      </c>
      <c r="B17" s="10">
        <v>8</v>
      </c>
      <c r="C17" s="10">
        <v>20</v>
      </c>
      <c r="D17" s="11" t="s">
        <v>220</v>
      </c>
      <c r="E17" s="11" t="s">
        <v>290</v>
      </c>
      <c r="F17" s="11" t="s">
        <v>291</v>
      </c>
      <c r="G17" s="11" t="s">
        <v>292</v>
      </c>
    </row>
    <row r="18" spans="1:7" x14ac:dyDescent="0.3">
      <c r="A18" s="18">
        <v>16</v>
      </c>
      <c r="B18" s="10">
        <v>5</v>
      </c>
      <c r="C18" s="10">
        <v>21</v>
      </c>
      <c r="D18" s="11" t="s">
        <v>235</v>
      </c>
      <c r="E18" s="11" t="s">
        <v>281</v>
      </c>
      <c r="F18" s="11" t="s">
        <v>283</v>
      </c>
      <c r="G18" s="11" t="s">
        <v>282</v>
      </c>
    </row>
    <row r="19" spans="1:7" x14ac:dyDescent="0.3">
      <c r="A19" s="18">
        <v>17</v>
      </c>
      <c r="B19" s="10">
        <v>2</v>
      </c>
      <c r="C19" s="10">
        <v>5</v>
      </c>
      <c r="D19" s="11" t="s">
        <v>57</v>
      </c>
      <c r="E19" s="11" t="s">
        <v>340</v>
      </c>
      <c r="F19" s="11" t="s">
        <v>341</v>
      </c>
      <c r="G19" s="11" t="s">
        <v>342</v>
      </c>
    </row>
    <row r="20" spans="1:7" x14ac:dyDescent="0.3">
      <c r="A20" s="18">
        <v>18</v>
      </c>
      <c r="B20" s="10">
        <v>8</v>
      </c>
      <c r="C20" s="10">
        <v>12</v>
      </c>
      <c r="D20" s="11" t="s">
        <v>109</v>
      </c>
      <c r="E20" s="11" t="s">
        <v>329</v>
      </c>
      <c r="F20" s="11" t="s">
        <v>330</v>
      </c>
      <c r="G20" s="11" t="s">
        <v>350</v>
      </c>
    </row>
    <row r="21" spans="1:7" x14ac:dyDescent="0.3">
      <c r="A21" s="18">
        <v>19</v>
      </c>
      <c r="B21" s="10">
        <v>3</v>
      </c>
      <c r="C21" s="10">
        <v>14</v>
      </c>
      <c r="D21" s="11" t="s">
        <v>123</v>
      </c>
      <c r="E21" s="11" t="s">
        <v>318</v>
      </c>
      <c r="F21" s="11" t="s">
        <v>319</v>
      </c>
      <c r="G21" s="11" t="s">
        <v>320</v>
      </c>
    </row>
    <row r="22" spans="1:7" x14ac:dyDescent="0.3">
      <c r="A22" s="18">
        <v>20</v>
      </c>
      <c r="B22" s="10">
        <v>5</v>
      </c>
      <c r="C22" s="10">
        <v>14</v>
      </c>
      <c r="D22" s="11" t="s">
        <v>139</v>
      </c>
      <c r="E22" s="11" t="s">
        <v>321</v>
      </c>
      <c r="F22" s="11" t="s">
        <v>322</v>
      </c>
      <c r="G22" s="11" t="s">
        <v>323</v>
      </c>
    </row>
    <row r="23" spans="1:7" x14ac:dyDescent="0.3">
      <c r="A23" s="18">
        <v>21</v>
      </c>
      <c r="B23" s="10">
        <v>6</v>
      </c>
      <c r="C23" s="10">
        <v>18</v>
      </c>
      <c r="D23" s="11" t="s">
        <v>195</v>
      </c>
      <c r="E23" s="11" t="s">
        <v>302</v>
      </c>
      <c r="F23" s="11" t="s">
        <v>303</v>
      </c>
      <c r="G23" s="11" t="s">
        <v>304</v>
      </c>
    </row>
    <row r="24" spans="1:7" x14ac:dyDescent="0.3">
      <c r="A24" s="18">
        <v>22</v>
      </c>
      <c r="B24" s="10">
        <v>3</v>
      </c>
      <c r="C24" s="10">
        <v>21</v>
      </c>
      <c r="D24" s="11" t="s">
        <v>251</v>
      </c>
      <c r="E24" s="11" t="s">
        <v>284</v>
      </c>
      <c r="F24" s="11" t="s">
        <v>285</v>
      </c>
      <c r="G24" s="11" t="s">
        <v>286</v>
      </c>
    </row>
    <row r="25" spans="1:7" x14ac:dyDescent="0.3">
      <c r="A25" s="18">
        <v>23</v>
      </c>
      <c r="B25" s="10">
        <v>6</v>
      </c>
      <c r="C25" s="10">
        <v>5</v>
      </c>
      <c r="D25" s="11" t="s">
        <v>53</v>
      </c>
      <c r="E25" s="11" t="s">
        <v>343</v>
      </c>
      <c r="F25" s="11" t="s">
        <v>344</v>
      </c>
      <c r="G25" s="11" t="s">
        <v>345</v>
      </c>
    </row>
    <row r="26" spans="1:7" x14ac:dyDescent="0.3">
      <c r="A26" s="18">
        <v>24</v>
      </c>
      <c r="B26" s="10">
        <v>5</v>
      </c>
      <c r="C26" s="10">
        <v>13</v>
      </c>
      <c r="D26" s="11" t="s">
        <v>115</v>
      </c>
      <c r="E26" s="11" t="s">
        <v>327</v>
      </c>
      <c r="F26" s="11" t="s">
        <v>328</v>
      </c>
      <c r="G26" s="11" t="s">
        <v>326</v>
      </c>
    </row>
    <row r="27" spans="1:7" x14ac:dyDescent="0.3">
      <c r="A27" s="18">
        <v>25</v>
      </c>
      <c r="B27" s="10">
        <v>6</v>
      </c>
      <c r="C27" s="10">
        <v>15</v>
      </c>
      <c r="D27" s="11" t="s">
        <v>141</v>
      </c>
      <c r="E27" s="11" t="s">
        <v>315</v>
      </c>
      <c r="F27" s="11" t="s">
        <v>316</v>
      </c>
      <c r="G27" s="11" t="s">
        <v>317</v>
      </c>
    </row>
    <row r="28" spans="1:7" x14ac:dyDescent="0.3">
      <c r="A28" s="18">
        <v>26</v>
      </c>
      <c r="B28" s="10">
        <v>6</v>
      </c>
      <c r="C28" s="10">
        <v>17</v>
      </c>
      <c r="D28" s="11" t="s">
        <v>166</v>
      </c>
      <c r="E28" s="11" t="s">
        <v>312</v>
      </c>
      <c r="F28" s="11" t="s">
        <v>313</v>
      </c>
      <c r="G28" s="11" t="s">
        <v>314</v>
      </c>
    </row>
    <row r="29" spans="1:7" x14ac:dyDescent="0.3">
      <c r="A29" s="18">
        <v>27</v>
      </c>
      <c r="B29" s="10">
        <v>2</v>
      </c>
      <c r="C29" s="10">
        <v>20</v>
      </c>
      <c r="D29" s="11" t="s">
        <v>216</v>
      </c>
      <c r="E29" s="11" t="s">
        <v>293</v>
      </c>
      <c r="F29" s="11" t="s">
        <v>294</v>
      </c>
      <c r="G29" s="11" t="s">
        <v>295</v>
      </c>
    </row>
    <row r="30" spans="1:7" x14ac:dyDescent="0.3">
      <c r="A30" s="18">
        <v>28</v>
      </c>
      <c r="B30" s="10">
        <v>8</v>
      </c>
      <c r="C30" s="10">
        <v>20</v>
      </c>
      <c r="D30" s="11" t="s">
        <v>222</v>
      </c>
      <c r="E30" s="11" t="s">
        <v>296</v>
      </c>
      <c r="F30" s="11" t="s">
        <v>297</v>
      </c>
      <c r="G30" s="11" t="s">
        <v>298</v>
      </c>
    </row>
    <row r="31" spans="1:7" x14ac:dyDescent="0.3">
      <c r="A31" s="18">
        <v>29</v>
      </c>
      <c r="B31" s="10">
        <v>2</v>
      </c>
      <c r="C31" s="10">
        <v>3</v>
      </c>
      <c r="D31" s="11" t="s">
        <v>33</v>
      </c>
      <c r="E31" s="11" t="s">
        <v>346</v>
      </c>
      <c r="F31" s="11" t="s">
        <v>347</v>
      </c>
      <c r="G31" s="11" t="s">
        <v>348</v>
      </c>
    </row>
    <row r="32" spans="1:7" x14ac:dyDescent="0.3">
      <c r="A32" s="25">
        <v>30</v>
      </c>
      <c r="B32" s="10">
        <v>6</v>
      </c>
      <c r="C32" s="10">
        <v>4</v>
      </c>
      <c r="D32" s="11" t="s">
        <v>42</v>
      </c>
      <c r="E32" s="11" t="s">
        <v>351</v>
      </c>
      <c r="F32" s="11" t="s">
        <v>352</v>
      </c>
      <c r="G32" s="11" t="s">
        <v>353</v>
      </c>
    </row>
  </sheetData>
  <sortState ref="A2:H51">
    <sortCondition ref="H1"/>
  </sortState>
  <mergeCells count="1">
    <mergeCell ref="A1:G1"/>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Literarno stvaralaštvo</vt:lpstr>
      <vt:lpstr>Sheet1</vt:lpstr>
      <vt:lpstr>Sheet2</vt:lpstr>
      <vt:lpstr>'Literarno stvaralaštvo'!Ispis_naslova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Edina Operta</dc:creator>
  <cp:lastModifiedBy>autor</cp:lastModifiedBy>
  <dcterms:created xsi:type="dcterms:W3CDTF">2021-03-18T15:30:21Z</dcterms:created>
  <dcterms:modified xsi:type="dcterms:W3CDTF">2022-04-04T17:32:06Z</dcterms:modified>
</cp:coreProperties>
</file>