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8565"/>
  </bookViews>
  <sheets>
    <sheet name="konačna ljestvica"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<sst xmlns="http://schemas.openxmlformats.org/spreadsheetml/2006/main" count="259" uniqueCount="179">
  <si>
    <t>Ostvareno mjesto</t>
  </si>
  <si>
    <t>Ime</t>
  </si>
  <si>
    <t>Prezime</t>
  </si>
  <si>
    <t>Razred</t>
  </si>
  <si>
    <t>Ime mentora</t>
  </si>
  <si>
    <t>Prezime mentora</t>
  </si>
  <si>
    <t>Šifra škole</t>
  </si>
  <si>
    <t>Ime škole</t>
  </si>
  <si>
    <t>Mjesto</t>
  </si>
  <si>
    <t>Županija</t>
  </si>
  <si>
    <t>Bodovi</t>
  </si>
  <si>
    <t>2012./2013.</t>
  </si>
  <si>
    <t>6. razred OŠ</t>
  </si>
  <si>
    <t>Centar za odgoj i obrazovanje - Čakovec</t>
  </si>
  <si>
    <t>II.</t>
  </si>
  <si>
    <t>1.</t>
  </si>
  <si>
    <t>2.</t>
  </si>
  <si>
    <t>3.</t>
  </si>
  <si>
    <t>7.</t>
  </si>
  <si>
    <t>5.</t>
  </si>
  <si>
    <t>8.</t>
  </si>
  <si>
    <t>11.</t>
  </si>
  <si>
    <t>12.</t>
  </si>
  <si>
    <t>15.</t>
  </si>
  <si>
    <t>18.</t>
  </si>
  <si>
    <t>Mila</t>
  </si>
  <si>
    <t>Maretić</t>
  </si>
  <si>
    <t>Petar</t>
  </si>
  <si>
    <t>VI. OŠ Varaždin</t>
  </si>
  <si>
    <t>Varaždin</t>
  </si>
  <si>
    <t>Varaždinska</t>
  </si>
  <si>
    <t>Mihaela</t>
  </si>
  <si>
    <t>Vrbnjak Grđan</t>
  </si>
  <si>
    <t>Miklenić</t>
  </si>
  <si>
    <t>Vlatka</t>
  </si>
  <si>
    <t>Husetović</t>
  </si>
  <si>
    <t>OŠ Ljudevita Gaja</t>
  </si>
  <si>
    <t>Zaprešić</t>
  </si>
  <si>
    <t>Zagrebačka</t>
  </si>
  <si>
    <t>Luka</t>
  </si>
  <si>
    <t>Ozvačić</t>
  </si>
  <si>
    <t>Leana</t>
  </si>
  <si>
    <t>Križanović</t>
  </si>
  <si>
    <t>OŠ Milke Trnine</t>
  </si>
  <si>
    <t>Križ</t>
  </si>
  <si>
    <t>Korana</t>
  </si>
  <si>
    <t>Drakulić</t>
  </si>
  <si>
    <t>Renata</t>
  </si>
  <si>
    <t>Najman</t>
  </si>
  <si>
    <t>I. OŠ Čakovec</t>
  </si>
  <si>
    <t>Čakovec</t>
  </si>
  <si>
    <t>Međimurska</t>
  </si>
  <si>
    <t>Marija</t>
  </si>
  <si>
    <t>Strahonja</t>
  </si>
  <si>
    <t>Đurđica</t>
  </si>
  <si>
    <t>Patafta</t>
  </si>
  <si>
    <t>Vedrana</t>
  </si>
  <si>
    <t>Landek</t>
  </si>
  <si>
    <t>Jasna</t>
  </si>
  <si>
    <t>Brnić</t>
  </si>
  <si>
    <t>OŠ Augusta Šenoe</t>
  </si>
  <si>
    <t>Zagreb</t>
  </si>
  <si>
    <t>Grad Zagreb</t>
  </si>
  <si>
    <t>Marko</t>
  </si>
  <si>
    <t>Šarić</t>
  </si>
  <si>
    <t>Alenka</t>
  </si>
  <si>
    <t>Cipar</t>
  </si>
  <si>
    <t>OŠ Josipa Račića</t>
  </si>
  <si>
    <t>Gabriel</t>
  </si>
  <si>
    <t>Horvat</t>
  </si>
  <si>
    <t>Terezija</t>
  </si>
  <si>
    <t>Kikić</t>
  </si>
  <si>
    <t>Darija</t>
  </si>
  <si>
    <t>Mudri</t>
  </si>
  <si>
    <t>OŠ Petar Zrinski</t>
  </si>
  <si>
    <t>Šenkovec</t>
  </si>
  <si>
    <t>Dončić</t>
  </si>
  <si>
    <t>OŠ Stjepana Cvrkovića</t>
  </si>
  <si>
    <t>Stari Mikanovci</t>
  </si>
  <si>
    <t>Vukovarsko-srijemska</t>
  </si>
  <si>
    <t>Jakov</t>
  </si>
  <si>
    <t>Jurić</t>
  </si>
  <si>
    <t>Goran</t>
  </si>
  <si>
    <t>Višak</t>
  </si>
  <si>
    <t>OŠ Antun Nemčić Gostovinski</t>
  </si>
  <si>
    <t>Koprivnica</t>
  </si>
  <si>
    <t>Koprivničko-križevačka</t>
  </si>
  <si>
    <t>Krešić</t>
  </si>
  <si>
    <t>Magdalena</t>
  </si>
  <si>
    <t>Rogar</t>
  </si>
  <si>
    <t>OŠ grofa Janka Draškovća</t>
  </si>
  <si>
    <t>Karmela</t>
  </si>
  <si>
    <t>Maja</t>
  </si>
  <si>
    <t>Jakovčević Bezić</t>
  </si>
  <si>
    <t>OŠ Sućidar</t>
  </si>
  <si>
    <t>Split</t>
  </si>
  <si>
    <t>Splitsko-dalmatinska</t>
  </si>
  <si>
    <t>Lucijana</t>
  </si>
  <si>
    <t>Tapalović</t>
  </si>
  <si>
    <t>Bebić</t>
  </si>
  <si>
    <t>OŠ Ivana Gundulića</t>
  </si>
  <si>
    <t>Dubrovnik</t>
  </si>
  <si>
    <t>Dubrovačko-neretvanska</t>
  </si>
  <si>
    <t>Gita</t>
  </si>
  <si>
    <t>Poljaček</t>
  </si>
  <si>
    <t>Dubravka</t>
  </si>
  <si>
    <t>Oletić</t>
  </si>
  <si>
    <t>OŠ Bartola Kašića</t>
  </si>
  <si>
    <t>Marta</t>
  </si>
  <si>
    <t>Tojčić</t>
  </si>
  <si>
    <t xml:space="preserve">Dragana </t>
  </si>
  <si>
    <t>Vreš</t>
  </si>
  <si>
    <t>OŠ kralja Tomislava</t>
  </si>
  <si>
    <t>Leo</t>
  </si>
  <si>
    <t>Novak</t>
  </si>
  <si>
    <t>Ivana</t>
  </si>
  <si>
    <t>Pintarić</t>
  </si>
  <si>
    <t>Dorotea</t>
  </si>
  <si>
    <t>Žvorc</t>
  </si>
  <si>
    <t>OŠ Donji Kraljevec</t>
  </si>
  <si>
    <t>Donji Kraljevec</t>
  </si>
  <si>
    <t>Nina</t>
  </si>
  <si>
    <t>Pavletić</t>
  </si>
  <si>
    <t>Martina</t>
  </si>
  <si>
    <t>OŠ Gornja Vežica</t>
  </si>
  <si>
    <t>Rijeka</t>
  </si>
  <si>
    <t>Primorsko-goranska</t>
  </si>
  <si>
    <t>Josip</t>
  </si>
  <si>
    <t>Ljubić</t>
  </si>
  <si>
    <t>Miroslav</t>
  </si>
  <si>
    <t>Pernar</t>
  </si>
  <si>
    <t>OŠ Garešnica</t>
  </si>
  <si>
    <t>Garešnica</t>
  </si>
  <si>
    <t>Bjelovarsko-bilogorska</t>
  </si>
  <si>
    <t>Ana</t>
  </si>
  <si>
    <t>Radočaj</t>
  </si>
  <si>
    <t>Željka</t>
  </si>
  <si>
    <t>Obrovac</t>
  </si>
  <si>
    <t>OŠ Grabrik</t>
  </si>
  <si>
    <t>Karlovac</t>
  </si>
  <si>
    <t>Karlovačka</t>
  </si>
  <si>
    <t>Šop</t>
  </si>
  <si>
    <t>Vera</t>
  </si>
  <si>
    <t>Grizelj</t>
  </si>
  <si>
    <t>OŠ Vladimira Nazora</t>
  </si>
  <si>
    <t>Vrsar</t>
  </si>
  <si>
    <t>Istarska</t>
  </si>
  <si>
    <t>Gabriel Amadeo</t>
  </si>
  <si>
    <t>Postaj</t>
  </si>
  <si>
    <t>Julija</t>
  </si>
  <si>
    <t>Jurin</t>
  </si>
  <si>
    <t>OŠ Remete</t>
  </si>
  <si>
    <t>Arwen</t>
  </si>
  <si>
    <t>Regušić Popović</t>
  </si>
  <si>
    <t>Ankica</t>
  </si>
  <si>
    <t>Kolar</t>
  </si>
  <si>
    <t>OŠ Petra Preradovića</t>
  </si>
  <si>
    <t>Ema</t>
  </si>
  <si>
    <t>Hrvoić</t>
  </si>
  <si>
    <t>Zbačnik</t>
  </si>
  <si>
    <t>OŠ Nikole Hribara</t>
  </si>
  <si>
    <t>Velika Gorica</t>
  </si>
  <si>
    <t>Ivo</t>
  </si>
  <si>
    <t>Vraneš</t>
  </si>
  <si>
    <t>Una</t>
  </si>
  <si>
    <t>Giljević</t>
  </si>
  <si>
    <t>Kristina</t>
  </si>
  <si>
    <t>Mlinarić Činčurak</t>
  </si>
  <si>
    <t>OŠ Trnsko</t>
  </si>
  <si>
    <t>Ljestvica konačnog poretka učenika na državnoj razini Natjecanja iz kemije 2020/21. - Natjecanje u znanju 7. razred</t>
  </si>
  <si>
    <t>14.</t>
  </si>
  <si>
    <t>19.</t>
  </si>
  <si>
    <t>20.</t>
  </si>
  <si>
    <t>21.</t>
  </si>
  <si>
    <t>22.</t>
  </si>
  <si>
    <t>23.</t>
  </si>
  <si>
    <t>25.</t>
  </si>
  <si>
    <t>26.</t>
  </si>
  <si>
    <t>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</si>
</sst>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1"/>
      <color indexed="8"/>
      <name val="Calibri"/>
      <family val="2"/>
      <charset val="238"/>
    </font>
    <font>
      <sz val="11"/>
      <color indexed="9"/>
      <name val="Calibri"/>
      <family val="2"/>
      <charset val="238"/>
    </font>
    <font>
      <b/>
      <sz val="11"/>
      <name val="Calibri"/>
      <family val="2"/>
      <charset val="238"/>
    </font>
    <font>
      <sz val="11"/>
      <name val="Calibri"/>
      <family val="2"/>
      <charset val="238"/>
    </font>
    <font>
      <sz val="11"/>
      <name val="Calibri"/>
      <family val="2"/>
      <charset val="238"/>
      <scheme val="minor"/>
    </font>
    <font>
      <sz val="11"/>
      <color rgb="FFFF0000"/>
      <name val="Calibri"/>
      <family val="2"/>
      <charset val="238"/>
    </font>
    <font>
      <sz val="11"/>
      <color rgb="FF000000"/>
      <name val="Calibri"/>
      <family val="2"/>
      <scheme val="minor"/>
    </font>
    <font>
      <sz val="12"/>
      <color indexed="8"/>
      <name val="Calibri"/>
      <family val="2"/>
      <charset val="238"/>
    </font>
    <font>
      <sz val="11"/>
      <name val="Calibri"/>
      <family val="2"/>
      <scheme val="minor"/>
    </font>
    <font>
      <sz val="11"/>
      <name val="Calibri"/>
      <family val="2"/>
    </font>
    <font>
      <b/>
      <sz val="12"/>
      <color theme="1"/>
      <name val="Calibri"/>
      <family val="2"/>
      <charset val="238"/>
      <scheme val="minor"/>
    </font>
    <font>
      <b/>
      <sz val="11"/>
      <color theme="0"/>
      <name val="Calibri"/>
      <family val="2"/>
      <charset val="238"/>
    </font>
    <font>
      <b/>
      <sz val="11"/>
      <color indexed="8"/>
      <name val="Calibri"/>
      <family val="2"/>
      <charset val="238"/>
    </font>
    <font>
      <b/>
      <sz val="11"/>
      <color theme="1"/>
      <name val="Calibri"/>
      <family val="2"/>
      <charset val="238"/>
      <scheme val="minor"/>
    </font>
    <font>
      <sz val="11"/>
      <color theme="0"/>
      <name val="Calibri"/>
      <family val="2"/>
      <charset val="238"/>
    </font>
  </fonts>
  <fills count="5">
    <fill>
      <patternFill patternType="none"/>
    </fill>
    <fill>
      <patternFill patternType="gray125"/>
    </fill>
    <fill>
      <patternFill patternType="solid">
        <fgColor indexed="50"/>
        <bgColor indexed="51"/>
      </patternFill>
    </fill>
    <fill>
      <patternFill patternType="solid">
        <fgColor theme="0"/>
        <bgColor indexed="64"/>
      </patternFill>
    </fill>
    <fill>
      <patternFill patternType="solid">
        <fgColor theme="0" tint="-0.34998626667073579"/>
        <bgColor indexed="64"/>
      </patternFill>
    </fill>
  </fills>
  <borders count="6">
    <border>
      <left/>
      <right/>
      <top/>
      <bottom/>
      <diagonal/>
    </border>
    <border>
      <left/>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s>
  <cellStyleXfs count="3">
    <xf numFmtId="0" fontId="0" fillId="0" borderId="0"/>
    <xf numFmtId="0" fontId="4" fillId="0" borderId="0"/>
    <xf numFmtId="0" fontId="5" fillId="0" borderId="0"/>
  </cellStyleXfs>
  <cellXfs count="127">
    <xf numFmtId="0" fontId="0" fillId="0" borderId="0" xfId="0"/>
    <xf numFmtId="0" fontId="4" fillId="0" borderId="0" xfId="1"/>
    <xf numFmtId="0" fontId="5" fillId="0" borderId="0" xfId="2"/>
    <xf numFmtId="0" fontId="0" fillId="0" borderId="0" xfId="0" applyAlignment="1">
      <alignment horizontal="center"/>
    </xf>
    <xf numFmtId="0" fontId="6" fillId="0" borderId="0" xfId="0" applyFont="1"/>
    <xf numFmtId="0" fontId="6" fillId="2" borderId="0" xfId="0" applyFont="1" applyFill="1"/>
    <xf numFmtId="0" fontId="7" fillId="0" borderId="0" xfId="0" applyFont="1"/>
    <xf numFmtId="0" fontId="8" fillId="0" borderId="0" xfId="0" applyFont="1"/>
    <xf numFmtId="0" fontId="10" fillId="0" borderId="0" xfId="0" applyFont="1"/>
    <xf numFmtId="0" fontId="8" fillId="0" borderId="1" xfId="0" applyFont="1" applyBorder="1"/>
    <xf numFmtId="0" fontId="10" fillId="0" borderId="1" xfId="0" applyFont="1" applyBorder="1"/>
    <xf numFmtId="0" fontId="0" fillId="3" borderId="0" xfId="0" applyFill="1"/>
    <xf numFmtId="0" fontId="11" fillId="0" borderId="0" xfId="0" applyFont="1" applyAlignment="1">
      <alignment vertical="center" wrapText="1"/>
    </xf>
    <xf numFmtId="0" fontId="0" fillId="0" borderId="0" xfId="0" applyAlignment="1">
      <alignment vertical="center" wrapText="1"/>
    </xf>
    <xf numFmtId="0" fontId="12" fillId="0" borderId="0" xfId="2" applyFont="1"/>
    <xf numFmtId="0" fontId="12" fillId="0" borderId="0" xfId="2" applyFont="1" applyAlignment="1">
      <alignment horizontal="left" vertical="top"/>
    </xf>
    <xf numFmtId="0" fontId="4" fillId="0" borderId="0" xfId="1" applyAlignment="1">
      <alignment horizontal="center"/>
    </xf>
    <xf numFmtId="0" fontId="0" fillId="0" borderId="2" xfId="0" applyBorder="1"/>
    <xf numFmtId="0" fontId="0" fillId="0" borderId="2" xfId="0" applyBorder="1" applyAlignment="1">
      <alignment horizontal="center"/>
    </xf>
    <xf numFmtId="0" fontId="0" fillId="0" borderId="2" xfId="0" applyBorder="1" applyAlignment="1">
      <alignment horizontal="left"/>
    </xf>
    <xf numFmtId="0" fontId="4" fillId="0" borderId="2" xfId="1" applyBorder="1"/>
    <xf numFmtId="0" fontId="0" fillId="0" borderId="0" xfId="0" applyAlignment="1">
      <alignment horizontal="left"/>
    </xf>
    <xf numFmtId="0" fontId="0" fillId="0" borderId="0" xfId="0" applyBorder="1"/>
    <xf numFmtId="0" fontId="8" fillId="0" borderId="2" xfId="0" applyFont="1" applyBorder="1"/>
    <xf numFmtId="0" fontId="4" fillId="0" borderId="0" xfId="1" applyBorder="1" applyAlignment="1">
      <alignment horizontal="center"/>
    </xf>
    <xf numFmtId="0" fontId="0" fillId="0" borderId="0" xfId="0" applyBorder="1" applyAlignment="1">
      <alignment horizontal="center"/>
    </xf>
    <xf numFmtId="0" fontId="0" fillId="0" borderId="0" xfId="0" applyBorder="1" applyAlignment="1">
      <alignment horizontal="left"/>
    </xf>
    <xf numFmtId="0" fontId="5" fillId="0" borderId="2" xfId="2" applyBorder="1"/>
    <xf numFmtId="0" fontId="4" fillId="0" borderId="0" xfId="1" applyBorder="1" applyAlignment="1">
      <alignment horizontal="left"/>
    </xf>
    <xf numFmtId="0" fontId="8" fillId="0" borderId="0" xfId="0" applyFont="1" applyBorder="1"/>
    <xf numFmtId="0" fontId="0" fillId="3" borderId="2" xfId="0" applyFill="1" applyBorder="1"/>
    <xf numFmtId="0" fontId="7" fillId="0" borderId="0" xfId="0" applyFont="1" applyBorder="1"/>
    <xf numFmtId="0" fontId="5" fillId="0" borderId="0" xfId="2" applyBorder="1"/>
    <xf numFmtId="0" fontId="4" fillId="0" borderId="2" xfId="1" applyBorder="1" applyAlignment="1">
      <alignment horizontal="center"/>
    </xf>
    <xf numFmtId="0" fontId="0" fillId="0" borderId="0" xfId="0" applyFill="1" applyAlignment="1">
      <alignment horizontal="left"/>
    </xf>
    <xf numFmtId="0" fontId="0" fillId="0" borderId="0" xfId="0" applyFill="1"/>
    <xf numFmtId="0" fontId="6" fillId="0" borderId="0" xfId="0" applyFont="1" applyFill="1" applyProtection="1"/>
    <xf numFmtId="0" fontId="0" fillId="0" borderId="0" xfId="0" applyFill="1" applyProtection="1"/>
    <xf numFmtId="0" fontId="0" fillId="3" borderId="0" xfId="0" applyFill="1" applyBorder="1"/>
    <xf numFmtId="0" fontId="11" fillId="0" borderId="2" xfId="0" applyFont="1" applyBorder="1" applyAlignment="1">
      <alignment vertical="center" wrapText="1"/>
    </xf>
    <xf numFmtId="0" fontId="0" fillId="0" borderId="2" xfId="0" applyFill="1" applyBorder="1" applyAlignment="1">
      <alignment horizontal="left"/>
    </xf>
    <xf numFmtId="0" fontId="0" fillId="0" borderId="2" xfId="0" applyBorder="1" applyAlignment="1">
      <alignment vertical="center" wrapText="1"/>
    </xf>
    <xf numFmtId="0" fontId="13" fillId="0" borderId="0" xfId="0" applyFont="1" applyAlignment="1">
      <alignment horizontal="center"/>
    </xf>
    <xf numFmtId="0" fontId="14" fillId="0" borderId="0" xfId="0" applyFont="1" applyAlignment="1">
      <alignment horizontal="center"/>
    </xf>
    <xf numFmtId="0" fontId="13" fillId="0" borderId="0" xfId="0" applyFont="1"/>
    <xf numFmtId="0" fontId="14" fillId="0" borderId="0" xfId="0" applyFont="1"/>
    <xf numFmtId="0" fontId="5" fillId="0" borderId="0" xfId="2" applyAlignment="1">
      <alignment horizontal="left"/>
    </xf>
    <xf numFmtId="0" fontId="8" fillId="0" borderId="0" xfId="0" applyFont="1" applyAlignment="1">
      <alignment horizontal="left"/>
    </xf>
    <xf numFmtId="0" fontId="4" fillId="0" borderId="0" xfId="1" applyAlignment="1">
      <alignment horizontal="left"/>
    </xf>
    <xf numFmtId="0" fontId="5" fillId="0" borderId="0" xfId="2" applyAlignment="1">
      <alignment horizontal="center"/>
    </xf>
    <xf numFmtId="0" fontId="8" fillId="0" borderId="0" xfId="0" applyFont="1" applyAlignment="1">
      <alignment horizontal="center"/>
    </xf>
    <xf numFmtId="0" fontId="0" fillId="0" borderId="0" xfId="0" applyFill="1" applyAlignment="1">
      <alignment horizontal="center"/>
    </xf>
    <xf numFmtId="0" fontId="0" fillId="3" borderId="0" xfId="0" applyFill="1" applyAlignment="1">
      <alignment horizontal="center"/>
    </xf>
    <xf numFmtId="0" fontId="4" fillId="0" borderId="0" xfId="1" applyFill="1" applyAlignment="1">
      <alignment horizontal="center"/>
    </xf>
    <xf numFmtId="0" fontId="8" fillId="0" borderId="2" xfId="0" applyFont="1" applyBorder="1" applyAlignment="1">
      <alignment horizontal="center"/>
    </xf>
    <xf numFmtId="0" fontId="5" fillId="0" borderId="2" xfId="2" applyBorder="1" applyAlignment="1">
      <alignment horizontal="center"/>
    </xf>
    <xf numFmtId="0" fontId="8" fillId="0" borderId="2" xfId="1" applyFont="1" applyBorder="1" applyAlignment="1">
      <alignment horizontal="center"/>
    </xf>
    <xf numFmtId="0" fontId="0" fillId="0" borderId="2" xfId="0" applyFill="1" applyBorder="1" applyAlignment="1">
      <alignment horizontal="center"/>
    </xf>
    <xf numFmtId="0" fontId="0" fillId="3" borderId="2" xfId="0" applyFill="1" applyBorder="1" applyAlignment="1">
      <alignment horizontal="center"/>
    </xf>
    <xf numFmtId="0" fontId="0" fillId="3" borderId="0" xfId="0" applyFill="1" applyBorder="1" applyAlignment="1">
      <alignment horizontal="center"/>
    </xf>
    <xf numFmtId="0" fontId="5" fillId="0" borderId="0" xfId="2" applyBorder="1" applyAlignment="1">
      <alignment horizontal="center"/>
    </xf>
    <xf numFmtId="0" fontId="8" fillId="0" borderId="0" xfId="0" applyFont="1" applyBorder="1" applyAlignment="1">
      <alignment horizontal="center"/>
    </xf>
    <xf numFmtId="0" fontId="9" fillId="0" borderId="0" xfId="1" applyFont="1" applyBorder="1" applyAlignment="1">
      <alignment horizontal="center"/>
    </xf>
    <xf numFmtId="0" fontId="12" fillId="0" borderId="0" xfId="2" applyFont="1" applyAlignment="1">
      <alignment horizontal="center"/>
    </xf>
    <xf numFmtId="0" fontId="0" fillId="3" borderId="0" xfId="0" applyFill="1" applyAlignment="1">
      <alignment horizontal="left"/>
    </xf>
    <xf numFmtId="0" fontId="8" fillId="0" borderId="2" xfId="0" applyFont="1" applyBorder="1" applyAlignment="1">
      <alignment horizontal="left"/>
    </xf>
    <xf numFmtId="0" fontId="5" fillId="0" borderId="2" xfId="2" applyBorder="1" applyAlignment="1">
      <alignment horizontal="left"/>
    </xf>
    <xf numFmtId="0" fontId="0" fillId="3" borderId="2" xfId="0" applyFill="1" applyBorder="1" applyAlignment="1">
      <alignment horizontal="left"/>
    </xf>
    <xf numFmtId="0" fontId="4" fillId="0" borderId="2" xfId="1" applyBorder="1" applyAlignment="1">
      <alignment horizontal="left"/>
    </xf>
    <xf numFmtId="0" fontId="0" fillId="3" borderId="0" xfId="0" applyFill="1" applyBorder="1" applyAlignment="1">
      <alignment horizontal="left"/>
    </xf>
    <xf numFmtId="0" fontId="5" fillId="0" borderId="0" xfId="2" applyBorder="1" applyAlignment="1">
      <alignment horizontal="left"/>
    </xf>
    <xf numFmtId="0" fontId="8" fillId="0" borderId="0" xfId="0" applyFont="1" applyBorder="1" applyAlignment="1">
      <alignment horizontal="left"/>
    </xf>
    <xf numFmtId="0" fontId="6" fillId="0" borderId="0" xfId="0" applyFont="1" applyFill="1"/>
    <xf numFmtId="0" fontId="5" fillId="0" borderId="0" xfId="2" applyFill="1"/>
    <xf numFmtId="0" fontId="3" fillId="0" borderId="0" xfId="0" applyFont="1" applyFill="1"/>
    <xf numFmtId="0" fontId="16" fillId="4" borderId="0" xfId="0" applyFont="1" applyFill="1"/>
    <xf numFmtId="0" fontId="16" fillId="4" borderId="3" xfId="0" applyFont="1" applyFill="1" applyBorder="1" applyAlignment="1">
      <alignment horizontal="center"/>
    </xf>
    <xf numFmtId="0" fontId="16" fillId="4" borderId="4" xfId="0" applyFont="1" applyFill="1" applyBorder="1" applyAlignment="1"/>
    <xf numFmtId="0" fontId="16" fillId="4" borderId="5" xfId="0" applyFont="1" applyFill="1" applyBorder="1" applyAlignment="1"/>
    <xf numFmtId="0" fontId="8" fillId="0" borderId="0" xfId="0" applyFont="1" applyFill="1" applyAlignment="1">
      <alignment horizontal="center"/>
    </xf>
    <xf numFmtId="0" fontId="5" fillId="0" borderId="0" xfId="2" applyFill="1" applyAlignment="1">
      <alignment horizontal="center"/>
    </xf>
    <xf numFmtId="0" fontId="10" fillId="0" borderId="0" xfId="0" applyFont="1" applyAlignment="1">
      <alignment horizontal="center"/>
    </xf>
    <xf numFmtId="0" fontId="10" fillId="0" borderId="0" xfId="0" applyFont="1" applyBorder="1" applyAlignment="1">
      <alignment horizontal="center"/>
    </xf>
    <xf numFmtId="0" fontId="6" fillId="0" borderId="0" xfId="0" applyFont="1" applyFill="1" applyAlignment="1" applyProtection="1">
      <alignment horizontal="center"/>
    </xf>
    <xf numFmtId="0" fontId="16" fillId="4" borderId="3" xfId="0" applyFont="1" applyFill="1" applyBorder="1" applyAlignment="1"/>
    <xf numFmtId="0" fontId="0" fillId="0" borderId="0" xfId="0" applyAlignment="1"/>
    <xf numFmtId="0" fontId="8" fillId="0" borderId="0" xfId="0" applyFont="1" applyAlignment="1"/>
    <xf numFmtId="0" fontId="0" fillId="0" borderId="0" xfId="0" applyFill="1" applyAlignment="1"/>
    <xf numFmtId="0" fontId="5" fillId="0" borderId="0" xfId="2" applyAlignment="1"/>
    <xf numFmtId="0" fontId="4" fillId="0" borderId="0" xfId="1" applyAlignment="1"/>
    <xf numFmtId="0" fontId="0" fillId="0" borderId="0" xfId="0" applyBorder="1" applyAlignment="1"/>
    <xf numFmtId="0" fontId="0" fillId="3" borderId="0" xfId="0" applyFill="1" applyAlignment="1"/>
    <xf numFmtId="0" fontId="0" fillId="0" borderId="0" xfId="0" applyFont="1" applyFill="1" applyAlignment="1"/>
    <xf numFmtId="0" fontId="8" fillId="0" borderId="2" xfId="0" applyFont="1" applyBorder="1" applyAlignment="1"/>
    <xf numFmtId="0" fontId="5" fillId="0" borderId="2" xfId="2" applyBorder="1" applyAlignment="1"/>
    <xf numFmtId="0" fontId="0" fillId="0" borderId="2" xfId="0" applyBorder="1" applyAlignment="1"/>
    <xf numFmtId="0" fontId="0" fillId="0" borderId="2" xfId="0" applyFill="1" applyBorder="1" applyAlignment="1"/>
    <xf numFmtId="0" fontId="0" fillId="3" borderId="2" xfId="0" applyFill="1" applyBorder="1" applyAlignment="1"/>
    <xf numFmtId="0" fontId="4" fillId="0" borderId="2" xfId="1" applyBorder="1" applyAlignment="1"/>
    <xf numFmtId="0" fontId="0" fillId="3" borderId="0" xfId="0" applyFill="1" applyBorder="1" applyAlignment="1"/>
    <xf numFmtId="0" fontId="5" fillId="0" borderId="0" xfId="2" applyBorder="1" applyAlignment="1"/>
    <xf numFmtId="0" fontId="8" fillId="0" borderId="0" xfId="0" applyFont="1" applyBorder="1" applyAlignment="1"/>
    <xf numFmtId="0" fontId="4" fillId="0" borderId="0" xfId="1" applyBorder="1" applyAlignment="1"/>
    <xf numFmtId="0" fontId="8" fillId="0" borderId="0" xfId="0" applyFont="1" applyFill="1" applyAlignment="1">
      <alignment horizontal="center" vertical="center"/>
    </xf>
    <xf numFmtId="0" fontId="5" fillId="0" borderId="0" xfId="2" applyFill="1" applyAlignment="1"/>
    <xf numFmtId="0" fontId="0" fillId="0" borderId="0" xfId="1" applyFont="1" applyAlignment="1"/>
    <xf numFmtId="0" fontId="0" fillId="0" borderId="0" xfId="1" applyFont="1"/>
    <xf numFmtId="0" fontId="0" fillId="0" borderId="0" xfId="1" applyFont="1" applyAlignment="1">
      <alignment horizontal="left"/>
    </xf>
    <xf numFmtId="0" fontId="16" fillId="4" borderId="0" xfId="0" applyFont="1" applyFill="1" applyAlignment="1">
      <alignment horizontal="center"/>
    </xf>
    <xf numFmtId="0" fontId="0" fillId="0" borderId="0" xfId="1" applyFont="1" applyAlignment="1">
      <alignment horizontal="center"/>
    </xf>
    <xf numFmtId="0" fontId="0" fillId="0" borderId="0" xfId="0" applyAlignment="1">
      <alignment horizontal="center" vertical="center" wrapText="1"/>
    </xf>
    <xf numFmtId="0" fontId="0" fillId="0" borderId="2" xfId="0" applyBorder="1" applyAlignment="1">
      <alignment horizontal="center" vertical="center" wrapText="1"/>
    </xf>
    <xf numFmtId="0" fontId="2" fillId="0" borderId="0" xfId="0" applyFont="1" applyAlignment="1">
      <alignment horizontal="center"/>
    </xf>
    <xf numFmtId="0" fontId="19" fillId="4" borderId="3" xfId="0" applyFont="1" applyFill="1" applyBorder="1" applyAlignment="1">
      <alignment horizontal="center"/>
    </xf>
    <xf numFmtId="0" fontId="5" fillId="0" borderId="0" xfId="2" applyFont="1" applyAlignment="1">
      <alignment horizontal="center"/>
    </xf>
    <xf numFmtId="0" fontId="2" fillId="3" borderId="0" xfId="0" applyFont="1" applyFill="1" applyAlignment="1">
      <alignment horizontal="center"/>
    </xf>
    <xf numFmtId="0" fontId="2" fillId="0" borderId="0" xfId="1" applyFont="1" applyAlignment="1">
      <alignment horizontal="center"/>
    </xf>
    <xf numFmtId="0" fontId="2" fillId="0" borderId="0" xfId="0" applyFont="1" applyFill="1" applyAlignment="1">
      <alignment horizontal="center"/>
    </xf>
    <xf numFmtId="0" fontId="18" fillId="0" borderId="0" xfId="0" applyNumberFormat="1" applyFont="1" applyFill="1" applyAlignment="1">
      <alignment horizontal="center"/>
    </xf>
    <xf numFmtId="0" fontId="16" fillId="4" borderId="3" xfId="0" applyNumberFormat="1" applyFont="1" applyFill="1" applyBorder="1" applyAlignment="1">
      <alignment horizontal="center"/>
    </xf>
    <xf numFmtId="0" fontId="17" fillId="0" borderId="0" xfId="2" applyNumberFormat="1" applyFont="1" applyFill="1" applyAlignment="1">
      <alignment horizontal="center"/>
    </xf>
    <xf numFmtId="0" fontId="7" fillId="0" borderId="0" xfId="0" applyNumberFormat="1" applyFont="1" applyFill="1" applyAlignment="1">
      <alignment horizontal="center"/>
    </xf>
    <xf numFmtId="0" fontId="18" fillId="0" borderId="0" xfId="1" applyNumberFormat="1" applyFont="1" applyFill="1" applyAlignment="1">
      <alignment horizontal="center"/>
    </xf>
    <xf numFmtId="0" fontId="18" fillId="0" borderId="2" xfId="0" applyNumberFormat="1" applyFont="1" applyFill="1" applyBorder="1" applyAlignment="1">
      <alignment horizontal="center"/>
    </xf>
    <xf numFmtId="0" fontId="18" fillId="0" borderId="0" xfId="0" applyNumberFormat="1" applyFont="1" applyFill="1" applyBorder="1" applyAlignment="1">
      <alignment horizontal="center"/>
    </xf>
    <xf numFmtId="0" fontId="15" fillId="0" borderId="0" xfId="0" applyFont="1" applyAlignment="1">
      <alignment horizontal="center" vertical="center" wrapText="1"/>
    </xf>
    <xf numFmtId="0" fontId="1" fillId="0" borderId="0" xfId="0" applyFont="1" applyAlignment="1">
      <alignment horizontal="center"/>
    </xf>
  </cellXfs>
  <cellStyles count="3">
    <cellStyle name="Normal 2" xfId="1"/>
    <cellStyle name="Normalno" xfId="0" builtinId="0"/>
    <cellStyle name="Normalno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106679</xdr:colOff>
      <xdr:row>0</xdr:row>
      <xdr:rowOff>137160</xdr:rowOff>
    </xdr:from>
    <xdr:to>
      <xdr:col>1</xdr:col>
      <xdr:colOff>304800</xdr:colOff>
      <xdr:row>4</xdr:row>
      <xdr:rowOff>91800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034" t="23360" r="61561" b="-223"/>
        <a:stretch/>
      </xdr:blipFill>
      <xdr:spPr bwMode="auto">
        <a:xfrm>
          <a:off x="106679" y="137160"/>
          <a:ext cx="1249681" cy="686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D430"/>
  <sheetViews>
    <sheetView tabSelected="1" workbookViewId="0"/>
  </sheetViews>
  <sheetFormatPr defaultRowHeight="15" x14ac:dyDescent="0.25"/>
  <cols>
    <col min="1" max="1" width="15.28515625" style="112" bestFit="1" customWidth="1"/>
    <col min="2" max="2" width="15.42578125" customWidth="1"/>
    <col min="3" max="3" width="15.5703125" customWidth="1"/>
    <col min="4" max="4" width="15.5703125" style="85" customWidth="1"/>
    <col min="5" max="5" width="12.42578125" customWidth="1"/>
    <col min="6" max="6" width="16.85546875" customWidth="1"/>
    <col min="7" max="7" width="11" style="3" customWidth="1"/>
    <col min="8" max="8" width="24.140625" style="21" customWidth="1"/>
    <col min="9" max="9" width="24.140625" customWidth="1"/>
    <col min="10" max="10" width="23.42578125" style="3" customWidth="1"/>
    <col min="11" max="11" width="17.5703125" style="118" customWidth="1"/>
  </cols>
  <sheetData>
    <row r="4" spans="1:41" ht="14.45" customHeight="1" x14ac:dyDescent="0.25">
      <c r="D4" s="125" t="s">
        <v>169</v>
      </c>
      <c r="E4" s="125"/>
      <c r="F4" s="125"/>
      <c r="G4" s="125"/>
      <c r="H4" s="125"/>
    </row>
    <row r="5" spans="1:41" ht="14.45" customHeight="1" x14ac:dyDescent="0.25">
      <c r="D5" s="125"/>
      <c r="E5" s="125"/>
      <c r="F5" s="125"/>
      <c r="G5" s="125"/>
      <c r="H5" s="125"/>
    </row>
    <row r="7" spans="1:41" s="72" customFormat="1" x14ac:dyDescent="0.25">
      <c r="A7" s="113" t="s">
        <v>0</v>
      </c>
      <c r="B7" s="77" t="s">
        <v>1</v>
      </c>
      <c r="C7" s="78" t="s">
        <v>2</v>
      </c>
      <c r="D7" s="84" t="s">
        <v>3</v>
      </c>
      <c r="E7" s="76" t="s">
        <v>4</v>
      </c>
      <c r="F7" s="76" t="s">
        <v>5</v>
      </c>
      <c r="G7" s="76" t="s">
        <v>6</v>
      </c>
      <c r="H7" s="76" t="s">
        <v>7</v>
      </c>
      <c r="I7" s="75" t="s">
        <v>8</v>
      </c>
      <c r="J7" s="108" t="s">
        <v>9</v>
      </c>
      <c r="K7" s="119" t="s">
        <v>10</v>
      </c>
      <c r="AL7" s="74" t="s">
        <v>11</v>
      </c>
      <c r="AM7" s="74" t="s">
        <v>12</v>
      </c>
      <c r="AN7" s="74" t="s">
        <v>13</v>
      </c>
      <c r="AO7" s="74" t="s">
        <v>14</v>
      </c>
    </row>
    <row r="8" spans="1:41" s="2" customFormat="1" x14ac:dyDescent="0.25">
      <c r="A8" s="114" t="s">
        <v>15</v>
      </c>
      <c r="B8" s="44" t="s">
        <v>25</v>
      </c>
      <c r="C8" s="44" t="s">
        <v>26</v>
      </c>
      <c r="D8" s="85" t="s">
        <v>18</v>
      </c>
      <c r="E8" t="s">
        <v>31</v>
      </c>
      <c r="F8" t="s">
        <v>32</v>
      </c>
      <c r="G8" s="3">
        <v>466</v>
      </c>
      <c r="H8" s="21" t="s">
        <v>28</v>
      </c>
      <c r="I8" s="2" t="s">
        <v>29</v>
      </c>
      <c r="J8" s="42" t="s">
        <v>30</v>
      </c>
      <c r="K8" s="120">
        <v>77</v>
      </c>
    </row>
    <row r="9" spans="1:41" s="2" customFormat="1" x14ac:dyDescent="0.25">
      <c r="A9" s="114" t="s">
        <v>16</v>
      </c>
      <c r="B9" s="45" t="s">
        <v>27</v>
      </c>
      <c r="C9" s="45" t="s">
        <v>33</v>
      </c>
      <c r="D9" s="86" t="s">
        <v>18</v>
      </c>
      <c r="E9" s="7" t="s">
        <v>34</v>
      </c>
      <c r="F9" s="7" t="s">
        <v>35</v>
      </c>
      <c r="G9" s="50">
        <v>2251</v>
      </c>
      <c r="H9" s="47" t="s">
        <v>90</v>
      </c>
      <c r="I9" s="2" t="s">
        <v>61</v>
      </c>
      <c r="J9" s="43" t="s">
        <v>62</v>
      </c>
      <c r="K9" s="120">
        <v>76</v>
      </c>
    </row>
    <row r="10" spans="1:41" s="2" customFormat="1" x14ac:dyDescent="0.25">
      <c r="A10" s="114" t="s">
        <v>17</v>
      </c>
      <c r="B10" s="44" t="s">
        <v>45</v>
      </c>
      <c r="C10" s="44" t="s">
        <v>46</v>
      </c>
      <c r="D10" s="85" t="s">
        <v>18</v>
      </c>
      <c r="E10" t="s">
        <v>47</v>
      </c>
      <c r="F10" t="s">
        <v>48</v>
      </c>
      <c r="G10" s="16">
        <v>2132</v>
      </c>
      <c r="H10" s="21" t="s">
        <v>49</v>
      </c>
      <c r="I10" s="2" t="s">
        <v>50</v>
      </c>
      <c r="J10" s="42" t="s">
        <v>51</v>
      </c>
      <c r="K10" s="120">
        <v>72</v>
      </c>
    </row>
    <row r="11" spans="1:41" s="2" customFormat="1" x14ac:dyDescent="0.25">
      <c r="A11" s="114" t="s">
        <v>17</v>
      </c>
      <c r="B11" s="45" t="s">
        <v>39</v>
      </c>
      <c r="C11" s="45" t="s">
        <v>40</v>
      </c>
      <c r="D11" s="86" t="s">
        <v>18</v>
      </c>
      <c r="E11" s="7" t="s">
        <v>41</v>
      </c>
      <c r="F11" s="7" t="s">
        <v>42</v>
      </c>
      <c r="G11" s="50">
        <v>135</v>
      </c>
      <c r="H11" s="47" t="s">
        <v>43</v>
      </c>
      <c r="I11" s="2" t="s">
        <v>44</v>
      </c>
      <c r="J11" s="43" t="s">
        <v>38</v>
      </c>
      <c r="K11" s="120">
        <v>72</v>
      </c>
    </row>
    <row r="12" spans="1:41" s="2" customFormat="1" x14ac:dyDescent="0.25">
      <c r="A12" s="114" t="s">
        <v>19</v>
      </c>
      <c r="B12" s="44" t="s">
        <v>56</v>
      </c>
      <c r="C12" s="44" t="s">
        <v>57</v>
      </c>
      <c r="D12" s="85" t="s">
        <v>18</v>
      </c>
      <c r="E12" t="s">
        <v>58</v>
      </c>
      <c r="F12" t="s">
        <v>59</v>
      </c>
      <c r="G12" s="16">
        <v>2255</v>
      </c>
      <c r="H12" s="21" t="s">
        <v>60</v>
      </c>
      <c r="I12" s="2" t="s">
        <v>61</v>
      </c>
      <c r="J12" s="42" t="s">
        <v>62</v>
      </c>
      <c r="K12" s="120">
        <v>71</v>
      </c>
    </row>
    <row r="13" spans="1:41" s="2" customFormat="1" x14ac:dyDescent="0.25">
      <c r="A13" s="114" t="s">
        <v>19</v>
      </c>
      <c r="B13" s="44" t="s">
        <v>52</v>
      </c>
      <c r="C13" s="44" t="s">
        <v>53</v>
      </c>
      <c r="D13" s="85" t="s">
        <v>18</v>
      </c>
      <c r="E13" t="s">
        <v>54</v>
      </c>
      <c r="F13" t="s">
        <v>55</v>
      </c>
      <c r="G13" s="3">
        <v>78</v>
      </c>
      <c r="H13" s="21" t="s">
        <v>36</v>
      </c>
      <c r="I13" s="2" t="s">
        <v>37</v>
      </c>
      <c r="J13" s="42" t="s">
        <v>38</v>
      </c>
      <c r="K13" s="120">
        <v>71</v>
      </c>
    </row>
    <row r="14" spans="1:41" s="2" customFormat="1" x14ac:dyDescent="0.25">
      <c r="A14" s="114" t="s">
        <v>19</v>
      </c>
      <c r="B14" s="44" t="s">
        <v>63</v>
      </c>
      <c r="C14" s="44" t="s">
        <v>64</v>
      </c>
      <c r="D14" s="85" t="s">
        <v>18</v>
      </c>
      <c r="E14" t="s">
        <v>65</v>
      </c>
      <c r="F14" t="s">
        <v>66</v>
      </c>
      <c r="G14" s="3">
        <v>2261</v>
      </c>
      <c r="H14" s="21" t="s">
        <v>67</v>
      </c>
      <c r="I14" s="2" t="s">
        <v>61</v>
      </c>
      <c r="J14" s="42" t="s">
        <v>62</v>
      </c>
      <c r="K14" s="120">
        <v>71</v>
      </c>
    </row>
    <row r="15" spans="1:41" s="2" customFormat="1" x14ac:dyDescent="0.25">
      <c r="A15" s="114" t="s">
        <v>20</v>
      </c>
      <c r="B15" s="44" t="s">
        <v>68</v>
      </c>
      <c r="C15" s="44" t="s">
        <v>69</v>
      </c>
      <c r="D15" s="85" t="s">
        <v>18</v>
      </c>
      <c r="E15" t="s">
        <v>72</v>
      </c>
      <c r="F15" t="s">
        <v>73</v>
      </c>
      <c r="G15" s="3">
        <v>2189</v>
      </c>
      <c r="H15" s="21" t="s">
        <v>74</v>
      </c>
      <c r="I15" s="2" t="s">
        <v>75</v>
      </c>
      <c r="J15" s="42" t="s">
        <v>51</v>
      </c>
      <c r="K15" s="120">
        <v>69</v>
      </c>
    </row>
    <row r="16" spans="1:41" s="2" customFormat="1" x14ac:dyDescent="0.25">
      <c r="A16" s="114" t="s">
        <v>20</v>
      </c>
      <c r="B16" s="34" t="s">
        <v>70</v>
      </c>
      <c r="C16" s="34" t="s">
        <v>71</v>
      </c>
      <c r="D16" s="87" t="s">
        <v>18</v>
      </c>
      <c r="E16" s="34" t="s">
        <v>52</v>
      </c>
      <c r="F16" s="34" t="s">
        <v>76</v>
      </c>
      <c r="G16" s="51">
        <v>1658</v>
      </c>
      <c r="H16" s="34" t="s">
        <v>77</v>
      </c>
      <c r="I16" s="34" t="s">
        <v>78</v>
      </c>
      <c r="J16" s="51" t="s">
        <v>79</v>
      </c>
      <c r="K16" s="118">
        <v>69</v>
      </c>
    </row>
    <row r="17" spans="1:56" s="5" customFormat="1" x14ac:dyDescent="0.25">
      <c r="A17" s="79" t="s">
        <v>20</v>
      </c>
      <c r="B17" s="2" t="s">
        <v>25</v>
      </c>
      <c r="C17" s="2" t="s">
        <v>87</v>
      </c>
      <c r="D17" s="88" t="s">
        <v>18</v>
      </c>
      <c r="E17" s="2" t="s">
        <v>54</v>
      </c>
      <c r="F17" s="2" t="s">
        <v>55</v>
      </c>
      <c r="G17" s="49">
        <v>78</v>
      </c>
      <c r="H17" s="46" t="s">
        <v>36</v>
      </c>
      <c r="I17" s="2" t="s">
        <v>37</v>
      </c>
      <c r="J17" s="49" t="s">
        <v>38</v>
      </c>
      <c r="K17" s="120">
        <v>69</v>
      </c>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c r="AM17"/>
      <c r="AN17"/>
      <c r="AO17"/>
      <c r="AP17" s="4"/>
      <c r="AQ17" s="4"/>
      <c r="AR17" s="4"/>
      <c r="AS17" s="4"/>
      <c r="AT17" s="4"/>
      <c r="AU17" s="4"/>
      <c r="AV17" s="4"/>
      <c r="AW17" s="4"/>
      <c r="AX17" s="4"/>
      <c r="AY17" s="4"/>
      <c r="AZ17" s="4"/>
      <c r="BA17" s="4"/>
      <c r="BB17" s="4"/>
      <c r="BC17" s="4"/>
      <c r="BD17" s="4"/>
    </row>
    <row r="18" spans="1:56" s="5" customFormat="1" x14ac:dyDescent="0.25">
      <c r="A18" s="79" t="s">
        <v>21</v>
      </c>
      <c r="B18" s="2" t="s">
        <v>80</v>
      </c>
      <c r="C18" s="2" t="s">
        <v>81</v>
      </c>
      <c r="D18" s="88" t="s">
        <v>18</v>
      </c>
      <c r="E18" s="2" t="s">
        <v>82</v>
      </c>
      <c r="F18" s="2" t="s">
        <v>83</v>
      </c>
      <c r="G18" s="49">
        <v>524</v>
      </c>
      <c r="H18" s="46" t="s">
        <v>84</v>
      </c>
      <c r="I18" s="2" t="s">
        <v>85</v>
      </c>
      <c r="J18" s="49" t="s">
        <v>86</v>
      </c>
      <c r="K18" s="120">
        <v>68</v>
      </c>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c r="AM18"/>
      <c r="AN18"/>
      <c r="AO18"/>
      <c r="AP18" s="4"/>
      <c r="AQ18" s="4"/>
      <c r="AR18" s="4"/>
      <c r="AS18" s="4"/>
      <c r="AT18" s="4"/>
      <c r="AU18" s="4"/>
      <c r="AV18" s="4"/>
      <c r="AW18" s="4"/>
      <c r="AX18" s="4"/>
      <c r="AY18" s="4"/>
      <c r="AZ18" s="4"/>
      <c r="BA18" s="4"/>
      <c r="BB18" s="4"/>
      <c r="BC18" s="4"/>
      <c r="BD18" s="4"/>
    </row>
    <row r="19" spans="1:56" s="5" customFormat="1" x14ac:dyDescent="0.25">
      <c r="A19" s="79" t="s">
        <v>22</v>
      </c>
      <c r="B19" s="2" t="s">
        <v>91</v>
      </c>
      <c r="C19" s="2" t="s">
        <v>81</v>
      </c>
      <c r="D19" s="88" t="s">
        <v>18</v>
      </c>
      <c r="E19" s="2" t="s">
        <v>92</v>
      </c>
      <c r="F19" s="2" t="s">
        <v>93</v>
      </c>
      <c r="G19" s="49">
        <v>1769</v>
      </c>
      <c r="H19" s="46" t="s">
        <v>94</v>
      </c>
      <c r="I19" s="2" t="s">
        <v>95</v>
      </c>
      <c r="J19" s="49" t="s">
        <v>96</v>
      </c>
      <c r="K19" s="120">
        <v>67</v>
      </c>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c r="AM19"/>
      <c r="AN19"/>
      <c r="AO19"/>
      <c r="AP19" s="4"/>
      <c r="AQ19" s="4"/>
      <c r="AR19" s="4"/>
      <c r="AS19" s="4"/>
      <c r="AT19" s="4"/>
      <c r="AU19" s="4"/>
      <c r="AV19" s="4"/>
      <c r="AW19" s="4"/>
      <c r="AX19" s="4"/>
      <c r="AY19" s="4"/>
      <c r="AZ19" s="4"/>
      <c r="BA19" s="4"/>
      <c r="BB19" s="4"/>
      <c r="BC19" s="4"/>
      <c r="BD19" s="4"/>
    </row>
    <row r="20" spans="1:56" s="5" customFormat="1" x14ac:dyDescent="0.25">
      <c r="A20" s="79" t="s">
        <v>22</v>
      </c>
      <c r="B20" s="2" t="s">
        <v>88</v>
      </c>
      <c r="C20" s="2" t="s">
        <v>89</v>
      </c>
      <c r="D20" s="88" t="s">
        <v>18</v>
      </c>
      <c r="E20" s="2" t="s">
        <v>34</v>
      </c>
      <c r="F20" s="2" t="s">
        <v>35</v>
      </c>
      <c r="G20" s="49">
        <v>2251</v>
      </c>
      <c r="H20" s="46" t="s">
        <v>90</v>
      </c>
      <c r="I20" s="2" t="s">
        <v>61</v>
      </c>
      <c r="J20" s="49" t="s">
        <v>62</v>
      </c>
      <c r="K20" s="120">
        <v>67</v>
      </c>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c r="AM20"/>
      <c r="AN20"/>
      <c r="AO20"/>
      <c r="AP20" s="4"/>
      <c r="AQ20" s="4"/>
      <c r="AR20" s="4"/>
      <c r="AS20" s="4"/>
      <c r="AT20" s="4"/>
      <c r="AU20" s="4"/>
      <c r="AV20" s="4"/>
      <c r="AW20" s="4"/>
      <c r="AX20" s="4"/>
      <c r="AY20" s="4"/>
      <c r="AZ20" s="4"/>
      <c r="BA20" s="4"/>
      <c r="BB20" s="4"/>
      <c r="BC20" s="4"/>
      <c r="BD20" s="4"/>
    </row>
    <row r="21" spans="1:56" s="5" customFormat="1" x14ac:dyDescent="0.25">
      <c r="A21" s="103" t="s">
        <v>170</v>
      </c>
      <c r="B21" s="2" t="s">
        <v>97</v>
      </c>
      <c r="C21" s="2" t="s">
        <v>98</v>
      </c>
      <c r="D21" s="88" t="s">
        <v>18</v>
      </c>
      <c r="E21" s="2" t="s">
        <v>56</v>
      </c>
      <c r="F21" s="2" t="s">
        <v>99</v>
      </c>
      <c r="G21" s="49">
        <v>2053</v>
      </c>
      <c r="H21" s="46" t="s">
        <v>100</v>
      </c>
      <c r="I21" s="2" t="s">
        <v>101</v>
      </c>
      <c r="J21" s="49" t="s">
        <v>102</v>
      </c>
      <c r="K21" s="120">
        <v>66</v>
      </c>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c r="AM21"/>
      <c r="AN21"/>
      <c r="AO21"/>
      <c r="AP21" s="4"/>
      <c r="AQ21" s="4"/>
      <c r="AR21" s="4"/>
      <c r="AS21" s="4"/>
      <c r="AT21" s="4"/>
      <c r="AU21" s="4"/>
      <c r="AV21" s="4"/>
      <c r="AW21" s="4"/>
      <c r="AX21" s="4"/>
      <c r="AY21" s="4"/>
      <c r="AZ21" s="4"/>
      <c r="BA21" s="4"/>
      <c r="BB21" s="4"/>
      <c r="BC21" s="4"/>
      <c r="BD21" s="4"/>
    </row>
    <row r="22" spans="1:56" s="5" customFormat="1" x14ac:dyDescent="0.25">
      <c r="A22" s="79" t="s">
        <v>23</v>
      </c>
      <c r="B22" s="2" t="s">
        <v>164</v>
      </c>
      <c r="C22" s="2" t="s">
        <v>165</v>
      </c>
      <c r="D22" s="88" t="s">
        <v>18</v>
      </c>
      <c r="E22" s="2" t="s">
        <v>166</v>
      </c>
      <c r="F22" s="2" t="s">
        <v>167</v>
      </c>
      <c r="G22" s="49">
        <v>2297</v>
      </c>
      <c r="H22" s="46" t="s">
        <v>168</v>
      </c>
      <c r="I22" s="2" t="s">
        <v>61</v>
      </c>
      <c r="J22" s="49" t="s">
        <v>62</v>
      </c>
      <c r="K22" s="120">
        <v>65</v>
      </c>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c r="AM22"/>
      <c r="AN22"/>
      <c r="AO22"/>
      <c r="AP22" s="4"/>
      <c r="AQ22" s="4"/>
      <c r="AR22" s="4"/>
      <c r="AS22" s="4"/>
      <c r="AT22" s="4"/>
      <c r="AU22" s="4"/>
      <c r="AV22" s="4"/>
      <c r="AW22" s="4"/>
      <c r="AX22" s="4"/>
      <c r="AY22" s="4"/>
      <c r="AZ22" s="4"/>
      <c r="BA22" s="4"/>
      <c r="BB22" s="4"/>
      <c r="BC22" s="4"/>
      <c r="BD22" s="4"/>
    </row>
    <row r="23" spans="1:56" s="5" customFormat="1" x14ac:dyDescent="0.25">
      <c r="A23" s="79" t="s">
        <v>23</v>
      </c>
      <c r="B23" s="2" t="s">
        <v>103</v>
      </c>
      <c r="C23" s="2" t="s">
        <v>104</v>
      </c>
      <c r="D23" s="88" t="s">
        <v>18</v>
      </c>
      <c r="E23" s="2" t="s">
        <v>105</v>
      </c>
      <c r="F23" s="2" t="s">
        <v>106</v>
      </c>
      <c r="G23" s="49">
        <v>2907</v>
      </c>
      <c r="H23" s="46" t="s">
        <v>107</v>
      </c>
      <c r="I23" s="2" t="s">
        <v>61</v>
      </c>
      <c r="J23" s="49" t="s">
        <v>62</v>
      </c>
      <c r="K23" s="120">
        <v>65</v>
      </c>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c r="AM23"/>
      <c r="AN23"/>
      <c r="AO23"/>
      <c r="AP23" s="4"/>
      <c r="AQ23" s="4"/>
      <c r="AR23" s="4"/>
      <c r="AS23" s="4"/>
      <c r="AT23" s="4"/>
      <c r="AU23" s="4"/>
      <c r="AV23" s="4"/>
      <c r="AW23" s="4"/>
      <c r="AX23" s="4"/>
      <c r="AY23" s="4"/>
      <c r="AZ23" s="4"/>
      <c r="BA23" s="4"/>
      <c r="BB23" s="4"/>
      <c r="BC23" s="4"/>
      <c r="BD23" s="4"/>
    </row>
    <row r="24" spans="1:56" s="5" customFormat="1" x14ac:dyDescent="0.25">
      <c r="A24" s="79" t="s">
        <v>23</v>
      </c>
      <c r="B24" s="2" t="s">
        <v>108</v>
      </c>
      <c r="C24" s="2" t="s">
        <v>109</v>
      </c>
      <c r="D24" s="88" t="s">
        <v>18</v>
      </c>
      <c r="E24" s="2" t="s">
        <v>110</v>
      </c>
      <c r="F24" s="2" t="s">
        <v>111</v>
      </c>
      <c r="G24" s="49">
        <v>2257</v>
      </c>
      <c r="H24" s="46" t="s">
        <v>112</v>
      </c>
      <c r="I24" s="2" t="s">
        <v>61</v>
      </c>
      <c r="J24" s="49" t="s">
        <v>62</v>
      </c>
      <c r="K24" s="120">
        <v>65</v>
      </c>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c r="AM24"/>
      <c r="AN24"/>
      <c r="AO24"/>
      <c r="AP24" s="4"/>
      <c r="AQ24" s="4"/>
      <c r="AR24" s="4"/>
      <c r="AS24" s="4"/>
      <c r="AT24" s="4"/>
      <c r="AU24" s="4"/>
      <c r="AV24" s="4"/>
      <c r="AW24" s="4"/>
      <c r="AX24" s="4"/>
      <c r="AY24" s="4"/>
      <c r="AZ24" s="4"/>
      <c r="BA24" s="4"/>
      <c r="BB24" s="4"/>
      <c r="BC24" s="4"/>
      <c r="BD24" s="4"/>
    </row>
    <row r="25" spans="1:56" s="5" customFormat="1" x14ac:dyDescent="0.25">
      <c r="A25" s="79" t="s">
        <v>24</v>
      </c>
      <c r="B25" s="2" t="s">
        <v>113</v>
      </c>
      <c r="C25" s="2" t="s">
        <v>114</v>
      </c>
      <c r="D25" s="88" t="s">
        <v>18</v>
      </c>
      <c r="E25" s="2" t="s">
        <v>31</v>
      </c>
      <c r="F25" s="2" t="s">
        <v>32</v>
      </c>
      <c r="G25" s="49">
        <v>466</v>
      </c>
      <c r="H25" s="46" t="s">
        <v>28</v>
      </c>
      <c r="I25" s="2" t="s">
        <v>29</v>
      </c>
      <c r="J25" s="49" t="s">
        <v>30</v>
      </c>
      <c r="K25" s="120">
        <v>63</v>
      </c>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c r="AM25"/>
      <c r="AN25"/>
      <c r="AO25"/>
      <c r="AP25" s="4"/>
      <c r="AQ25" s="4"/>
      <c r="AR25" s="4"/>
      <c r="AS25" s="4"/>
      <c r="AT25" s="4"/>
      <c r="AU25" s="4"/>
      <c r="AV25" s="4"/>
      <c r="AW25" s="4"/>
      <c r="AX25" s="4"/>
      <c r="AY25" s="4"/>
      <c r="AZ25" s="4"/>
      <c r="BA25" s="4"/>
      <c r="BB25" s="4"/>
      <c r="BC25" s="4"/>
      <c r="BD25" s="4"/>
    </row>
    <row r="26" spans="1:56" s="5" customFormat="1" x14ac:dyDescent="0.25">
      <c r="A26" s="79" t="s">
        <v>171</v>
      </c>
      <c r="B26" s="2" t="s">
        <v>115</v>
      </c>
      <c r="C26" s="2" t="s">
        <v>116</v>
      </c>
      <c r="D26" s="88" t="s">
        <v>18</v>
      </c>
      <c r="E26" s="2" t="s">
        <v>117</v>
      </c>
      <c r="F26" s="2" t="s">
        <v>118</v>
      </c>
      <c r="G26" s="49">
        <v>2170</v>
      </c>
      <c r="H26" s="46" t="s">
        <v>119</v>
      </c>
      <c r="I26" s="2" t="s">
        <v>120</v>
      </c>
      <c r="J26" s="49" t="s">
        <v>51</v>
      </c>
      <c r="K26" s="120">
        <v>60</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c r="AM26"/>
      <c r="AN26"/>
      <c r="AO26"/>
      <c r="AP26" s="4"/>
      <c r="AQ26" s="4"/>
      <c r="AR26" s="4"/>
      <c r="AS26" s="4"/>
      <c r="AT26" s="4"/>
      <c r="AU26" s="4"/>
      <c r="AV26" s="4"/>
      <c r="AW26" s="4"/>
      <c r="AX26" s="4"/>
      <c r="AY26" s="4"/>
      <c r="AZ26" s="4"/>
      <c r="BA26" s="4"/>
      <c r="BB26" s="4"/>
      <c r="BC26" s="4"/>
      <c r="BD26" s="4"/>
    </row>
    <row r="27" spans="1:56" s="8" customFormat="1" x14ac:dyDescent="0.25">
      <c r="A27" s="50" t="s">
        <v>172</v>
      </c>
      <c r="B27" s="73" t="s">
        <v>127</v>
      </c>
      <c r="C27" s="73" t="s">
        <v>128</v>
      </c>
      <c r="D27" s="104" t="s">
        <v>18</v>
      </c>
      <c r="E27" s="73" t="s">
        <v>129</v>
      </c>
      <c r="F27" s="73" t="s">
        <v>130</v>
      </c>
      <c r="G27" s="16">
        <v>654</v>
      </c>
      <c r="H27" s="21" t="s">
        <v>131</v>
      </c>
      <c r="I27" s="7" t="s">
        <v>132</v>
      </c>
      <c r="J27" s="3" t="s">
        <v>133</v>
      </c>
      <c r="K27" s="121">
        <v>59</v>
      </c>
      <c r="L27" s="7"/>
      <c r="M27" s="7"/>
    </row>
    <row r="28" spans="1:56" s="5" customFormat="1" x14ac:dyDescent="0.25">
      <c r="A28" s="79" t="s">
        <v>173</v>
      </c>
      <c r="B28" s="2" t="s">
        <v>121</v>
      </c>
      <c r="C28" s="2" t="s">
        <v>122</v>
      </c>
      <c r="D28" s="88" t="s">
        <v>18</v>
      </c>
      <c r="E28" s="2" t="s">
        <v>123</v>
      </c>
      <c r="F28" s="2" t="s">
        <v>69</v>
      </c>
      <c r="G28" s="49">
        <v>794</v>
      </c>
      <c r="H28" s="46" t="s">
        <v>124</v>
      </c>
      <c r="I28" s="2" t="s">
        <v>125</v>
      </c>
      <c r="J28" s="49" t="s">
        <v>126</v>
      </c>
      <c r="K28" s="120">
        <v>58</v>
      </c>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c r="AM28"/>
      <c r="AN28"/>
      <c r="AO28"/>
      <c r="AP28" s="4"/>
      <c r="AQ28" s="4"/>
      <c r="AR28" s="4"/>
      <c r="AS28" s="4"/>
      <c r="AT28" s="4"/>
      <c r="AU28" s="4"/>
      <c r="AV28" s="4"/>
      <c r="AW28" s="4"/>
      <c r="AX28" s="4"/>
      <c r="AY28" s="4"/>
      <c r="AZ28" s="4"/>
      <c r="BA28" s="4"/>
      <c r="BB28" s="4"/>
      <c r="BC28" s="4"/>
      <c r="BD28" s="4"/>
    </row>
    <row r="29" spans="1:56" s="8" customFormat="1" x14ac:dyDescent="0.25">
      <c r="A29" s="50" t="s">
        <v>174</v>
      </c>
      <c r="B29" s="73" t="s">
        <v>152</v>
      </c>
      <c r="C29" s="73" t="s">
        <v>153</v>
      </c>
      <c r="D29" s="85" t="s">
        <v>18</v>
      </c>
      <c r="E29" s="73" t="s">
        <v>154</v>
      </c>
      <c r="F29" s="73" t="s">
        <v>155</v>
      </c>
      <c r="G29" s="16">
        <v>2242</v>
      </c>
      <c r="H29" s="21" t="s">
        <v>156</v>
      </c>
      <c r="I29" s="7" t="s">
        <v>61</v>
      </c>
      <c r="J29" s="3" t="s">
        <v>62</v>
      </c>
      <c r="K29" s="121">
        <v>56</v>
      </c>
      <c r="L29" s="7"/>
      <c r="M29" s="7"/>
    </row>
    <row r="30" spans="1:56" s="8" customFormat="1" x14ac:dyDescent="0.25">
      <c r="A30" s="50" t="s">
        <v>175</v>
      </c>
      <c r="B30" s="73" t="s">
        <v>157</v>
      </c>
      <c r="C30" s="73" t="s">
        <v>158</v>
      </c>
      <c r="D30" s="104" t="s">
        <v>18</v>
      </c>
      <c r="E30" s="73" t="s">
        <v>52</v>
      </c>
      <c r="F30" s="73" t="s">
        <v>159</v>
      </c>
      <c r="G30" s="3">
        <v>48</v>
      </c>
      <c r="H30" s="21" t="s">
        <v>160</v>
      </c>
      <c r="I30" s="7" t="s">
        <v>161</v>
      </c>
      <c r="J30" s="80" t="s">
        <v>38</v>
      </c>
      <c r="K30" s="121">
        <v>55</v>
      </c>
      <c r="L30" s="7"/>
      <c r="M30" s="7"/>
    </row>
    <row r="31" spans="1:56" x14ac:dyDescent="0.25">
      <c r="A31" s="126" t="s">
        <v>175</v>
      </c>
      <c r="B31" s="73" t="s">
        <v>162</v>
      </c>
      <c r="C31" s="73" t="s">
        <v>163</v>
      </c>
      <c r="D31" s="104" t="s">
        <v>18</v>
      </c>
      <c r="E31" s="73" t="s">
        <v>110</v>
      </c>
      <c r="F31" s="73" t="s">
        <v>111</v>
      </c>
      <c r="G31" s="3">
        <v>2257</v>
      </c>
      <c r="H31" s="21" t="s">
        <v>112</v>
      </c>
      <c r="I31" s="7" t="s">
        <v>61</v>
      </c>
      <c r="J31" s="80" t="s">
        <v>62</v>
      </c>
      <c r="K31" s="121">
        <v>55</v>
      </c>
    </row>
    <row r="32" spans="1:56" s="8" customFormat="1" x14ac:dyDescent="0.25">
      <c r="A32" s="50" t="s">
        <v>176</v>
      </c>
      <c r="B32" s="2" t="s">
        <v>147</v>
      </c>
      <c r="C32" s="2" t="s">
        <v>148</v>
      </c>
      <c r="D32" s="88" t="s">
        <v>18</v>
      </c>
      <c r="E32" s="2" t="s">
        <v>149</v>
      </c>
      <c r="F32" s="2" t="s">
        <v>150</v>
      </c>
      <c r="G32" s="49">
        <v>2883</v>
      </c>
      <c r="H32" s="46" t="s">
        <v>151</v>
      </c>
      <c r="I32" s="7" t="s">
        <v>61</v>
      </c>
      <c r="J32" s="49" t="s">
        <v>62</v>
      </c>
      <c r="K32" s="121">
        <v>54</v>
      </c>
      <c r="L32" s="7"/>
      <c r="M32" s="7"/>
    </row>
    <row r="33" spans="1:13" s="8" customFormat="1" x14ac:dyDescent="0.25">
      <c r="A33" s="50" t="s">
        <v>177</v>
      </c>
      <c r="B33" t="s">
        <v>39</v>
      </c>
      <c r="C33" t="s">
        <v>141</v>
      </c>
      <c r="D33" s="104" t="s">
        <v>18</v>
      </c>
      <c r="E33" t="s">
        <v>142</v>
      </c>
      <c r="F33" t="s">
        <v>143</v>
      </c>
      <c r="G33" s="3">
        <v>2041</v>
      </c>
      <c r="H33" s="21" t="s">
        <v>144</v>
      </c>
      <c r="I33" s="7" t="s">
        <v>145</v>
      </c>
      <c r="J33" s="3" t="s">
        <v>146</v>
      </c>
      <c r="K33" s="121">
        <v>49</v>
      </c>
      <c r="L33" s="7"/>
      <c r="M33" s="7"/>
    </row>
    <row r="34" spans="1:13" s="8" customFormat="1" x14ac:dyDescent="0.25">
      <c r="A34" s="50" t="s">
        <v>178</v>
      </c>
      <c r="B34" s="106" t="s">
        <v>134</v>
      </c>
      <c r="C34" s="106" t="s">
        <v>135</v>
      </c>
      <c r="D34" s="105" t="s">
        <v>18</v>
      </c>
      <c r="E34" s="106" t="s">
        <v>136</v>
      </c>
      <c r="F34" s="106" t="s">
        <v>137</v>
      </c>
      <c r="G34" s="16">
        <v>353</v>
      </c>
      <c r="H34" s="107" t="s">
        <v>138</v>
      </c>
      <c r="I34" s="7" t="s">
        <v>139</v>
      </c>
      <c r="J34" s="109" t="s">
        <v>140</v>
      </c>
      <c r="K34" s="121">
        <v>44</v>
      </c>
      <c r="L34" s="7"/>
      <c r="M34" s="7"/>
    </row>
    <row r="35" spans="1:13" s="8" customFormat="1" x14ac:dyDescent="0.25">
      <c r="A35" s="81"/>
      <c r="B35"/>
      <c r="C35"/>
      <c r="D35" s="85"/>
      <c r="E35"/>
      <c r="F35"/>
      <c r="G35" s="3"/>
      <c r="H35" s="21"/>
      <c r="I35" s="7"/>
      <c r="J35" s="3"/>
      <c r="K35" s="121"/>
      <c r="L35" s="7"/>
      <c r="M35" s="7"/>
    </row>
    <row r="36" spans="1:13" s="8" customFormat="1" x14ac:dyDescent="0.25">
      <c r="A36" s="81"/>
      <c r="B36"/>
      <c r="C36"/>
      <c r="D36" s="85"/>
      <c r="E36"/>
      <c r="F36"/>
      <c r="G36" s="16"/>
      <c r="H36" s="21"/>
      <c r="I36" s="7"/>
      <c r="J36" s="3"/>
      <c r="K36" s="121"/>
      <c r="L36" s="7"/>
      <c r="M36" s="7"/>
    </row>
    <row r="37" spans="1:13" s="8" customFormat="1" x14ac:dyDescent="0.25">
      <c r="A37" s="81"/>
      <c r="B37"/>
      <c r="C37"/>
      <c r="D37" s="85"/>
      <c r="E37"/>
      <c r="F37"/>
      <c r="G37" s="3"/>
      <c r="H37" s="21"/>
      <c r="I37" s="7"/>
      <c r="J37" s="3"/>
      <c r="K37" s="121"/>
      <c r="L37" s="7"/>
      <c r="M37" s="7"/>
    </row>
    <row r="38" spans="1:13" s="8" customFormat="1" x14ac:dyDescent="0.25">
      <c r="A38" s="81"/>
      <c r="B38"/>
      <c r="C38"/>
      <c r="D38" s="85"/>
      <c r="E38"/>
      <c r="F38"/>
      <c r="G38" s="16"/>
      <c r="H38" s="21"/>
      <c r="I38" s="7"/>
      <c r="J38" s="3"/>
      <c r="K38" s="121"/>
      <c r="L38" s="7"/>
      <c r="M38" s="7"/>
    </row>
    <row r="39" spans="1:13" s="8" customFormat="1" x14ac:dyDescent="0.25">
      <c r="A39" s="81"/>
      <c r="B39"/>
      <c r="C39"/>
      <c r="D39" s="85"/>
      <c r="E39"/>
      <c r="F39"/>
      <c r="G39" s="3"/>
      <c r="H39" s="21"/>
      <c r="I39" s="7"/>
      <c r="J39" s="3"/>
      <c r="K39" s="121"/>
      <c r="L39" s="7"/>
      <c r="M39" s="7"/>
    </row>
    <row r="40" spans="1:13" s="8" customFormat="1" x14ac:dyDescent="0.25">
      <c r="A40" s="81"/>
      <c r="B40" s="26"/>
      <c r="C40" s="26"/>
      <c r="D40" s="90"/>
      <c r="E40" s="22"/>
      <c r="F40" s="22"/>
      <c r="G40" s="25"/>
      <c r="H40" s="26"/>
      <c r="I40" s="7"/>
      <c r="J40" s="25"/>
      <c r="K40" s="121"/>
      <c r="L40" s="7"/>
      <c r="M40" s="7"/>
    </row>
    <row r="41" spans="1:13" s="8" customFormat="1" x14ac:dyDescent="0.25">
      <c r="A41" s="81"/>
      <c r="B41"/>
      <c r="C41"/>
      <c r="D41" s="85"/>
      <c r="E41"/>
      <c r="F41"/>
      <c r="G41" s="16"/>
      <c r="H41" s="21"/>
      <c r="I41" s="7"/>
      <c r="J41" s="3"/>
      <c r="K41" s="121"/>
      <c r="L41" s="7"/>
      <c r="M41" s="7"/>
    </row>
    <row r="42" spans="1:13" s="8" customFormat="1" x14ac:dyDescent="0.25">
      <c r="A42" s="81"/>
      <c r="B42"/>
      <c r="C42"/>
      <c r="D42" s="85"/>
      <c r="E42"/>
      <c r="F42"/>
      <c r="G42" s="3"/>
      <c r="H42" s="21"/>
      <c r="I42" s="7"/>
      <c r="J42" s="3"/>
      <c r="K42" s="121"/>
      <c r="L42" s="7"/>
      <c r="M42" s="7"/>
    </row>
    <row r="43" spans="1:13" s="10" customFormat="1" x14ac:dyDescent="0.25">
      <c r="A43" s="82"/>
      <c r="B43"/>
      <c r="C43"/>
      <c r="D43" s="85"/>
      <c r="E43"/>
      <c r="F43"/>
      <c r="G43" s="16"/>
      <c r="H43" s="21"/>
      <c r="I43" s="7"/>
      <c r="J43" s="3"/>
      <c r="K43" s="121"/>
      <c r="L43" s="7"/>
      <c r="M43" s="9"/>
    </row>
    <row r="44" spans="1:13" x14ac:dyDescent="0.25">
      <c r="I44" s="7"/>
      <c r="K44" s="121"/>
      <c r="L44" s="7"/>
      <c r="M44" s="7"/>
    </row>
    <row r="45" spans="1:13" s="11" customFormat="1" x14ac:dyDescent="0.25">
      <c r="A45" s="115"/>
      <c r="B45"/>
      <c r="C45"/>
      <c r="D45" s="85"/>
      <c r="E45"/>
      <c r="F45"/>
      <c r="G45" s="3"/>
      <c r="H45" s="21"/>
      <c r="I45" s="7"/>
      <c r="J45" s="3"/>
      <c r="K45" s="121"/>
    </row>
    <row r="46" spans="1:13" s="11" customFormat="1" x14ac:dyDescent="0.25">
      <c r="A46" s="115"/>
      <c r="B46"/>
      <c r="C46"/>
      <c r="D46" s="85"/>
      <c r="E46"/>
      <c r="F46"/>
      <c r="G46" s="3"/>
      <c r="H46" s="21"/>
      <c r="I46" s="7"/>
      <c r="J46" s="3"/>
      <c r="K46" s="121"/>
    </row>
    <row r="47" spans="1:13" s="11" customFormat="1" x14ac:dyDescent="0.25">
      <c r="A47" s="115"/>
      <c r="B47"/>
      <c r="C47"/>
      <c r="D47" s="85"/>
      <c r="E47"/>
      <c r="F47"/>
      <c r="G47" s="3"/>
      <c r="H47" s="21"/>
      <c r="J47" s="3"/>
      <c r="K47" s="118"/>
    </row>
    <row r="48" spans="1:13" s="11" customFormat="1" x14ac:dyDescent="0.25">
      <c r="A48" s="115"/>
      <c r="B48"/>
      <c r="C48"/>
      <c r="D48" s="85"/>
      <c r="E48"/>
      <c r="F48"/>
      <c r="G48" s="3"/>
      <c r="H48" s="21"/>
      <c r="J48" s="3"/>
      <c r="K48" s="118"/>
    </row>
    <row r="49" spans="1:11" s="11" customFormat="1" x14ac:dyDescent="0.25">
      <c r="A49" s="115"/>
      <c r="B49" s="34"/>
      <c r="C49" s="34"/>
      <c r="D49" s="87"/>
      <c r="E49" s="34"/>
      <c r="F49" s="34"/>
      <c r="G49" s="51"/>
      <c r="H49" s="34"/>
      <c r="I49" s="34"/>
      <c r="J49" s="51"/>
      <c r="K49" s="118"/>
    </row>
    <row r="50" spans="1:11" s="11" customFormat="1" x14ac:dyDescent="0.25">
      <c r="A50" s="115"/>
      <c r="B50" s="6"/>
      <c r="C50" s="6"/>
      <c r="D50" s="86"/>
      <c r="E50" s="6"/>
      <c r="F50" s="6"/>
      <c r="G50" s="50"/>
      <c r="H50" s="47"/>
      <c r="J50" s="50"/>
      <c r="K50" s="118"/>
    </row>
    <row r="51" spans="1:11" s="11" customFormat="1" x14ac:dyDescent="0.25">
      <c r="A51" s="115"/>
      <c r="B51" s="7"/>
      <c r="C51" s="7"/>
      <c r="D51" s="86"/>
      <c r="E51" s="7"/>
      <c r="F51" s="7"/>
      <c r="G51" s="50"/>
      <c r="H51" s="47"/>
      <c r="J51" s="50"/>
      <c r="K51" s="118"/>
    </row>
    <row r="52" spans="1:11" s="11" customFormat="1" x14ac:dyDescent="0.25">
      <c r="A52" s="115"/>
      <c r="B52" s="7"/>
      <c r="C52" s="7"/>
      <c r="D52" s="86"/>
      <c r="E52" s="7"/>
      <c r="F52" s="7"/>
      <c r="G52" s="50"/>
      <c r="H52" s="47"/>
      <c r="J52" s="50"/>
      <c r="K52" s="118"/>
    </row>
    <row r="53" spans="1:11" s="11" customFormat="1" x14ac:dyDescent="0.25">
      <c r="A53" s="115"/>
      <c r="B53" s="7"/>
      <c r="C53" s="7"/>
      <c r="D53" s="86"/>
      <c r="E53" s="7"/>
      <c r="F53" s="7"/>
      <c r="G53" s="50"/>
      <c r="H53" s="47"/>
      <c r="J53" s="50"/>
      <c r="K53" s="118"/>
    </row>
    <row r="54" spans="1:11" s="11" customFormat="1" x14ac:dyDescent="0.25">
      <c r="A54" s="115"/>
      <c r="D54" s="91"/>
      <c r="G54" s="52"/>
      <c r="H54" s="64"/>
      <c r="J54" s="52"/>
      <c r="K54" s="118"/>
    </row>
    <row r="55" spans="1:11" s="11" customFormat="1" x14ac:dyDescent="0.25">
      <c r="A55" s="115"/>
      <c r="B55" s="2"/>
      <c r="C55" s="2"/>
      <c r="D55" s="88"/>
      <c r="E55" s="2"/>
      <c r="F55" s="2"/>
      <c r="G55" s="49"/>
      <c r="H55" s="46"/>
      <c r="J55" s="49"/>
      <c r="K55" s="118"/>
    </row>
    <row r="56" spans="1:11" s="11" customFormat="1" x14ac:dyDescent="0.25">
      <c r="A56" s="115"/>
      <c r="B56" s="1"/>
      <c r="C56" s="1"/>
      <c r="D56" s="89"/>
      <c r="E56" s="1"/>
      <c r="F56" s="1"/>
      <c r="G56" s="16"/>
      <c r="H56" s="48"/>
      <c r="J56" s="16"/>
      <c r="K56" s="118"/>
    </row>
    <row r="57" spans="1:11" s="11" customFormat="1" x14ac:dyDescent="0.25">
      <c r="A57" s="115"/>
      <c r="B57" s="1"/>
      <c r="C57" s="1"/>
      <c r="D57" s="89"/>
      <c r="E57" s="1"/>
      <c r="F57" s="1"/>
      <c r="G57" s="16"/>
      <c r="H57" s="48"/>
      <c r="J57" s="16"/>
      <c r="K57" s="118"/>
    </row>
    <row r="58" spans="1:11" s="11" customFormat="1" x14ac:dyDescent="0.25">
      <c r="A58" s="115"/>
      <c r="B58"/>
      <c r="C58"/>
      <c r="D58" s="85"/>
      <c r="E58"/>
      <c r="F58"/>
      <c r="G58" s="3"/>
      <c r="H58" s="21"/>
      <c r="J58" s="3"/>
      <c r="K58" s="118"/>
    </row>
    <row r="59" spans="1:11" s="11" customFormat="1" x14ac:dyDescent="0.25">
      <c r="A59" s="115"/>
      <c r="B59"/>
      <c r="C59"/>
      <c r="D59" s="85"/>
      <c r="E59"/>
      <c r="F59"/>
      <c r="G59" s="3"/>
      <c r="H59" s="21"/>
      <c r="J59" s="3"/>
      <c r="K59" s="118"/>
    </row>
    <row r="60" spans="1:11" s="11" customFormat="1" x14ac:dyDescent="0.25">
      <c r="A60" s="115"/>
      <c r="B60"/>
      <c r="C60"/>
      <c r="D60" s="85"/>
      <c r="E60"/>
      <c r="F60"/>
      <c r="G60" s="16"/>
      <c r="H60" s="21"/>
      <c r="J60" s="3"/>
      <c r="K60" s="118"/>
    </row>
    <row r="61" spans="1:11" s="11" customFormat="1" x14ac:dyDescent="0.25">
      <c r="A61" s="115"/>
      <c r="B61"/>
      <c r="C61"/>
      <c r="D61" s="85"/>
      <c r="E61"/>
      <c r="F61"/>
      <c r="G61" s="3"/>
      <c r="H61" s="21"/>
      <c r="J61" s="3"/>
      <c r="K61" s="118"/>
    </row>
    <row r="62" spans="1:11" x14ac:dyDescent="0.25">
      <c r="I62" s="11"/>
    </row>
    <row r="63" spans="1:11" x14ac:dyDescent="0.25">
      <c r="G63" s="16"/>
      <c r="I63" s="11"/>
    </row>
    <row r="64" spans="1:11" x14ac:dyDescent="0.25">
      <c r="B64" s="26"/>
      <c r="C64" s="26"/>
      <c r="D64" s="90"/>
      <c r="E64" s="22"/>
      <c r="F64" s="22"/>
      <c r="G64" s="25"/>
      <c r="H64" s="26"/>
      <c r="I64" s="11"/>
      <c r="J64" s="25"/>
    </row>
    <row r="66" spans="2:10" x14ac:dyDescent="0.25">
      <c r="G66" s="16"/>
    </row>
    <row r="67" spans="2:10" x14ac:dyDescent="0.25">
      <c r="B67" s="34"/>
      <c r="C67" s="34"/>
      <c r="D67" s="92"/>
      <c r="E67" s="34"/>
      <c r="F67" s="34"/>
      <c r="G67" s="51"/>
      <c r="H67" s="34"/>
      <c r="I67" s="34"/>
      <c r="J67" s="51"/>
    </row>
    <row r="68" spans="2:10" x14ac:dyDescent="0.25">
      <c r="B68" s="34"/>
      <c r="C68" s="34"/>
      <c r="D68" s="87"/>
      <c r="E68" s="34"/>
      <c r="F68" s="34"/>
      <c r="G68" s="51"/>
      <c r="H68" s="34"/>
      <c r="I68" s="34"/>
      <c r="J68" s="51"/>
    </row>
    <row r="69" spans="2:10" x14ac:dyDescent="0.25">
      <c r="B69" s="2"/>
      <c r="C69" s="2"/>
      <c r="D69" s="88"/>
      <c r="E69" s="2"/>
      <c r="F69" s="2"/>
      <c r="G69" s="49"/>
      <c r="H69" s="46"/>
      <c r="J69" s="49"/>
    </row>
    <row r="70" spans="2:10" x14ac:dyDescent="0.25">
      <c r="B70" s="7"/>
      <c r="C70" s="7"/>
      <c r="D70" s="86"/>
      <c r="E70" s="7"/>
      <c r="F70" s="7"/>
      <c r="G70" s="50"/>
      <c r="H70" s="47"/>
      <c r="J70" s="50"/>
    </row>
    <row r="71" spans="2:10" x14ac:dyDescent="0.25">
      <c r="B71" s="2"/>
      <c r="C71" s="2"/>
      <c r="D71" s="88"/>
      <c r="E71" s="2"/>
      <c r="F71" s="2"/>
      <c r="G71" s="49"/>
      <c r="H71" s="46"/>
      <c r="J71" s="49"/>
    </row>
    <row r="72" spans="2:10" x14ac:dyDescent="0.25">
      <c r="B72" s="7"/>
      <c r="C72" s="7"/>
      <c r="D72" s="86"/>
      <c r="E72" s="7"/>
      <c r="F72" s="7"/>
      <c r="G72" s="50"/>
      <c r="H72" s="47"/>
      <c r="J72" s="50"/>
    </row>
    <row r="73" spans="2:10" x14ac:dyDescent="0.25">
      <c r="B73" s="7"/>
      <c r="C73" s="7"/>
      <c r="D73" s="86"/>
      <c r="E73" s="7"/>
      <c r="F73" s="7"/>
      <c r="G73" s="50"/>
      <c r="H73" s="47"/>
      <c r="J73" s="50"/>
    </row>
    <row r="74" spans="2:10" x14ac:dyDescent="0.25">
      <c r="B74" s="7"/>
      <c r="C74" s="7"/>
      <c r="D74" s="86"/>
      <c r="E74" s="7"/>
      <c r="F74" s="7"/>
      <c r="G74" s="50"/>
      <c r="H74" s="47"/>
      <c r="J74" s="50"/>
    </row>
    <row r="75" spans="2:10" x14ac:dyDescent="0.25">
      <c r="B75" s="1"/>
      <c r="C75" s="1"/>
      <c r="D75" s="89"/>
      <c r="E75" s="1"/>
      <c r="F75" s="1"/>
      <c r="G75" s="16"/>
      <c r="H75" s="48"/>
      <c r="J75" s="16"/>
    </row>
    <row r="82" spans="1:11" x14ac:dyDescent="0.25">
      <c r="G82" s="16"/>
    </row>
    <row r="84" spans="1:11" x14ac:dyDescent="0.25">
      <c r="G84" s="16"/>
    </row>
    <row r="86" spans="1:11" x14ac:dyDescent="0.25">
      <c r="G86" s="16"/>
    </row>
    <row r="87" spans="1:11" x14ac:dyDescent="0.25">
      <c r="B87" s="34"/>
      <c r="C87" s="34"/>
      <c r="D87" s="87"/>
      <c r="E87" s="34"/>
      <c r="F87" s="34"/>
      <c r="G87" s="51"/>
      <c r="H87" s="34"/>
      <c r="I87" s="34"/>
      <c r="J87" s="51"/>
    </row>
    <row r="88" spans="1:11" x14ac:dyDescent="0.25">
      <c r="B88" s="6"/>
      <c r="C88" s="6"/>
      <c r="D88" s="86"/>
      <c r="E88" s="6"/>
      <c r="F88" s="6"/>
      <c r="G88" s="50"/>
      <c r="H88" s="47"/>
      <c r="J88" s="50"/>
    </row>
    <row r="89" spans="1:11" x14ac:dyDescent="0.25">
      <c r="B89" s="7"/>
      <c r="C89" s="7"/>
      <c r="D89" s="86"/>
      <c r="E89" s="7"/>
      <c r="F89" s="7"/>
      <c r="G89" s="50"/>
      <c r="H89" s="47"/>
      <c r="J89" s="50"/>
    </row>
    <row r="90" spans="1:11" s="7" customFormat="1" x14ac:dyDescent="0.25">
      <c r="A90" s="50"/>
      <c r="B90" s="2"/>
      <c r="C90" s="2"/>
      <c r="D90" s="88"/>
      <c r="E90" s="2"/>
      <c r="F90" s="2"/>
      <c r="G90" s="49"/>
      <c r="H90" s="46"/>
      <c r="I90"/>
      <c r="J90" s="49"/>
      <c r="K90" s="118"/>
    </row>
    <row r="91" spans="1:11" s="7" customFormat="1" x14ac:dyDescent="0.25">
      <c r="A91" s="50"/>
      <c r="D91" s="86"/>
      <c r="G91" s="50"/>
      <c r="H91" s="47"/>
      <c r="I91"/>
      <c r="J91" s="50"/>
      <c r="K91" s="118"/>
    </row>
    <row r="92" spans="1:11" s="7" customFormat="1" x14ac:dyDescent="0.25">
      <c r="A92" s="50"/>
      <c r="D92" s="86"/>
      <c r="G92" s="50"/>
      <c r="H92" s="47"/>
      <c r="I92"/>
      <c r="J92" s="50"/>
      <c r="K92" s="118"/>
    </row>
    <row r="93" spans="1:11" s="7" customFormat="1" x14ac:dyDescent="0.25">
      <c r="A93" s="50"/>
      <c r="D93" s="86"/>
      <c r="G93" s="50"/>
      <c r="H93" s="47"/>
      <c r="I93"/>
      <c r="J93" s="50"/>
      <c r="K93" s="118"/>
    </row>
    <row r="94" spans="1:11" s="7" customFormat="1" x14ac:dyDescent="0.25">
      <c r="A94" s="50"/>
      <c r="B94"/>
      <c r="C94"/>
      <c r="D94" s="85"/>
      <c r="E94"/>
      <c r="F94"/>
      <c r="G94" s="3"/>
      <c r="H94" s="21"/>
      <c r="I94"/>
      <c r="J94" s="3"/>
      <c r="K94" s="118"/>
    </row>
    <row r="95" spans="1:11" s="7" customFormat="1" x14ac:dyDescent="0.25">
      <c r="A95" s="50"/>
      <c r="B95" s="1"/>
      <c r="C95" s="1"/>
      <c r="D95" s="89"/>
      <c r="E95" s="1"/>
      <c r="F95" s="1"/>
      <c r="G95" s="16"/>
      <c r="H95" s="48"/>
      <c r="I95"/>
      <c r="J95" s="16"/>
      <c r="K95" s="118"/>
    </row>
    <row r="96" spans="1:11" s="7" customFormat="1" x14ac:dyDescent="0.25">
      <c r="A96" s="50"/>
      <c r="B96" s="1"/>
      <c r="C96" s="1"/>
      <c r="D96" s="89"/>
      <c r="E96" s="1"/>
      <c r="F96" s="1"/>
      <c r="G96" s="16"/>
      <c r="H96" s="48"/>
      <c r="J96" s="16"/>
      <c r="K96" s="121"/>
    </row>
    <row r="97" spans="1:11" s="7" customFormat="1" x14ac:dyDescent="0.25">
      <c r="A97" s="50"/>
      <c r="B97"/>
      <c r="C97"/>
      <c r="D97" s="85"/>
      <c r="E97"/>
      <c r="F97"/>
      <c r="G97" s="3"/>
      <c r="H97" s="21"/>
      <c r="J97" s="3"/>
      <c r="K97" s="121"/>
    </row>
    <row r="98" spans="1:11" s="7" customFormat="1" x14ac:dyDescent="0.25">
      <c r="A98" s="50"/>
      <c r="B98"/>
      <c r="C98"/>
      <c r="D98" s="85"/>
      <c r="E98"/>
      <c r="F98"/>
      <c r="G98" s="16"/>
      <c r="H98" s="21"/>
      <c r="J98" s="3"/>
      <c r="K98" s="121"/>
    </row>
    <row r="99" spans="1:11" s="7" customFormat="1" x14ac:dyDescent="0.25">
      <c r="A99" s="50"/>
      <c r="B99"/>
      <c r="C99"/>
      <c r="D99" s="85"/>
      <c r="E99"/>
      <c r="F99"/>
      <c r="G99" s="16"/>
      <c r="H99" s="21"/>
      <c r="J99" s="3"/>
      <c r="K99" s="121"/>
    </row>
    <row r="100" spans="1:11" s="7" customFormat="1" x14ac:dyDescent="0.25">
      <c r="A100" s="50"/>
      <c r="B100"/>
      <c r="C100"/>
      <c r="D100" s="85"/>
      <c r="E100"/>
      <c r="F100"/>
      <c r="G100" s="3"/>
      <c r="H100" s="21"/>
      <c r="J100" s="3"/>
      <c r="K100" s="121"/>
    </row>
    <row r="101" spans="1:11" s="7" customFormat="1" x14ac:dyDescent="0.25">
      <c r="A101" s="50"/>
      <c r="B101"/>
      <c r="C101"/>
      <c r="D101" s="85"/>
      <c r="E101"/>
      <c r="F101"/>
      <c r="G101" s="16"/>
      <c r="H101" s="21"/>
      <c r="J101" s="3"/>
      <c r="K101" s="121"/>
    </row>
    <row r="102" spans="1:11" s="7" customFormat="1" x14ac:dyDescent="0.25">
      <c r="A102" s="50"/>
      <c r="B102"/>
      <c r="C102"/>
      <c r="D102" s="85"/>
      <c r="E102"/>
      <c r="F102"/>
      <c r="G102" s="3"/>
      <c r="H102" s="21"/>
      <c r="J102" s="3"/>
      <c r="K102" s="121"/>
    </row>
    <row r="103" spans="1:11" s="7" customFormat="1" x14ac:dyDescent="0.25">
      <c r="A103" s="50"/>
      <c r="B103" s="11"/>
      <c r="C103" s="11"/>
      <c r="D103" s="91"/>
      <c r="E103" s="11"/>
      <c r="F103" s="11"/>
      <c r="G103" s="52"/>
      <c r="H103" s="64"/>
      <c r="J103" s="52"/>
      <c r="K103" s="121"/>
    </row>
    <row r="104" spans="1:11" s="7" customFormat="1" x14ac:dyDescent="0.25">
      <c r="A104" s="50"/>
      <c r="B104"/>
      <c r="C104"/>
      <c r="D104" s="85"/>
      <c r="E104"/>
      <c r="F104"/>
      <c r="G104" s="3"/>
      <c r="H104" s="21"/>
      <c r="J104" s="3"/>
      <c r="K104" s="121"/>
    </row>
    <row r="105" spans="1:11" s="7" customFormat="1" x14ac:dyDescent="0.25">
      <c r="A105" s="50"/>
      <c r="B105"/>
      <c r="C105"/>
      <c r="D105" s="85"/>
      <c r="E105"/>
      <c r="F105"/>
      <c r="G105" s="16"/>
      <c r="H105" s="21"/>
      <c r="J105" s="3"/>
      <c r="K105" s="121"/>
    </row>
    <row r="106" spans="1:11" s="7" customFormat="1" x14ac:dyDescent="0.25">
      <c r="A106" s="50"/>
      <c r="B106"/>
      <c r="C106"/>
      <c r="D106" s="85"/>
      <c r="E106"/>
      <c r="F106"/>
      <c r="G106" s="16"/>
      <c r="H106" s="21"/>
      <c r="J106" s="3"/>
      <c r="K106" s="121"/>
    </row>
    <row r="107" spans="1:11" s="7" customFormat="1" x14ac:dyDescent="0.25">
      <c r="A107" s="50"/>
      <c r="B107"/>
      <c r="C107"/>
      <c r="D107" s="85"/>
      <c r="E107"/>
      <c r="F107"/>
      <c r="G107" s="3"/>
      <c r="H107" s="21"/>
      <c r="J107" s="3"/>
      <c r="K107" s="121"/>
    </row>
    <row r="108" spans="1:11" s="7" customFormat="1" x14ac:dyDescent="0.25">
      <c r="A108" s="50"/>
      <c r="B108"/>
      <c r="C108"/>
      <c r="D108" s="85"/>
      <c r="E108"/>
      <c r="F108"/>
      <c r="G108" s="16"/>
      <c r="H108" s="21"/>
      <c r="J108" s="3"/>
      <c r="K108" s="121"/>
    </row>
    <row r="109" spans="1:11" s="7" customFormat="1" x14ac:dyDescent="0.25">
      <c r="A109" s="50"/>
      <c r="B109"/>
      <c r="C109"/>
      <c r="D109" s="85"/>
      <c r="E109"/>
      <c r="F109"/>
      <c r="G109" s="3"/>
      <c r="H109" s="21"/>
      <c r="J109" s="3"/>
      <c r="K109" s="121"/>
    </row>
    <row r="110" spans="1:11" s="7" customFormat="1" x14ac:dyDescent="0.25">
      <c r="A110" s="50"/>
      <c r="B110" s="26"/>
      <c r="C110" s="26"/>
      <c r="D110" s="90"/>
      <c r="E110" s="22"/>
      <c r="F110" s="22"/>
      <c r="G110" s="25"/>
      <c r="H110" s="26"/>
      <c r="J110" s="25"/>
      <c r="K110" s="121"/>
    </row>
    <row r="111" spans="1:11" s="7" customFormat="1" x14ac:dyDescent="0.25">
      <c r="A111" s="50"/>
      <c r="B111"/>
      <c r="C111"/>
      <c r="D111" s="85"/>
      <c r="E111"/>
      <c r="F111"/>
      <c r="G111" s="3"/>
      <c r="H111" s="21"/>
      <c r="J111" s="3"/>
      <c r="K111" s="121"/>
    </row>
    <row r="112" spans="1:11" s="7" customFormat="1" x14ac:dyDescent="0.25">
      <c r="A112" s="50"/>
      <c r="B112"/>
      <c r="C112"/>
      <c r="D112" s="85"/>
      <c r="E112"/>
      <c r="F112"/>
      <c r="G112" s="3"/>
      <c r="H112" s="21"/>
      <c r="J112" s="3"/>
      <c r="K112" s="121"/>
    </row>
    <row r="113" spans="1:11" s="7" customFormat="1" x14ac:dyDescent="0.25">
      <c r="A113" s="50"/>
      <c r="B113"/>
      <c r="C113"/>
      <c r="D113" s="85"/>
      <c r="E113"/>
      <c r="F113"/>
      <c r="G113" s="3"/>
      <c r="H113" s="21"/>
      <c r="J113" s="3"/>
      <c r="K113" s="121"/>
    </row>
    <row r="114" spans="1:11" s="7" customFormat="1" x14ac:dyDescent="0.25">
      <c r="A114" s="50"/>
      <c r="B114"/>
      <c r="C114"/>
      <c r="D114" s="85"/>
      <c r="E114"/>
      <c r="F114"/>
      <c r="G114" s="3"/>
      <c r="H114" s="21"/>
      <c r="J114" s="3"/>
      <c r="K114" s="121"/>
    </row>
    <row r="115" spans="1:11" s="7" customFormat="1" x14ac:dyDescent="0.25">
      <c r="A115" s="50"/>
      <c r="B115" s="34"/>
      <c r="C115" s="34"/>
      <c r="D115" s="87"/>
      <c r="E115" s="34"/>
      <c r="F115" s="34"/>
      <c r="G115" s="51"/>
      <c r="H115" s="34"/>
      <c r="I115" s="34"/>
      <c r="J115" s="51"/>
      <c r="K115" s="118"/>
    </row>
    <row r="116" spans="1:11" s="7" customFormat="1" x14ac:dyDescent="0.25">
      <c r="A116" s="50"/>
      <c r="B116"/>
      <c r="C116"/>
      <c r="D116" s="85"/>
      <c r="E116"/>
      <c r="F116"/>
      <c r="G116" s="3"/>
      <c r="H116" s="21"/>
      <c r="J116" s="3"/>
      <c r="K116" s="121"/>
    </row>
    <row r="117" spans="1:11" s="7" customFormat="1" x14ac:dyDescent="0.25">
      <c r="A117" s="50"/>
      <c r="B117" s="2"/>
      <c r="C117" s="2"/>
      <c r="D117" s="88"/>
      <c r="E117" s="2"/>
      <c r="F117" s="2"/>
      <c r="G117" s="49"/>
      <c r="H117" s="46"/>
      <c r="J117" s="49"/>
      <c r="K117" s="121"/>
    </row>
    <row r="118" spans="1:11" s="7" customFormat="1" x14ac:dyDescent="0.25">
      <c r="A118" s="50"/>
      <c r="B118" s="11"/>
      <c r="C118" s="11"/>
      <c r="D118" s="91"/>
      <c r="E118" s="11"/>
      <c r="F118" s="11"/>
      <c r="G118" s="52"/>
      <c r="H118" s="64"/>
      <c r="J118" s="52"/>
      <c r="K118" s="121"/>
    </row>
    <row r="119" spans="1:11" s="7" customFormat="1" x14ac:dyDescent="0.25">
      <c r="A119" s="50"/>
      <c r="D119" s="86"/>
      <c r="G119" s="50"/>
      <c r="H119" s="47"/>
      <c r="J119" s="50"/>
      <c r="K119" s="121"/>
    </row>
    <row r="120" spans="1:11" s="7" customFormat="1" x14ac:dyDescent="0.25">
      <c r="A120" s="50"/>
      <c r="B120"/>
      <c r="C120"/>
      <c r="D120" s="85"/>
      <c r="E120"/>
      <c r="F120"/>
      <c r="G120" s="3"/>
      <c r="H120" s="21"/>
      <c r="J120" s="3"/>
      <c r="K120" s="121"/>
    </row>
    <row r="121" spans="1:11" x14ac:dyDescent="0.25">
      <c r="B121" s="1"/>
      <c r="C121" s="1"/>
      <c r="D121" s="89"/>
      <c r="E121" s="1"/>
      <c r="F121" s="1"/>
      <c r="G121" s="16"/>
      <c r="H121" s="48"/>
      <c r="I121" s="7"/>
      <c r="J121" s="16"/>
      <c r="K121" s="121"/>
    </row>
    <row r="122" spans="1:11" x14ac:dyDescent="0.25">
      <c r="G122" s="16"/>
      <c r="I122" s="7"/>
      <c r="K122" s="121"/>
    </row>
    <row r="123" spans="1:11" x14ac:dyDescent="0.25">
      <c r="G123" s="16"/>
      <c r="I123" s="7"/>
      <c r="K123" s="121"/>
    </row>
    <row r="124" spans="1:11" x14ac:dyDescent="0.25">
      <c r="I124" s="7"/>
      <c r="K124" s="121"/>
    </row>
    <row r="125" spans="1:11" x14ac:dyDescent="0.25">
      <c r="I125" s="7"/>
      <c r="K125" s="121"/>
    </row>
    <row r="126" spans="1:11" x14ac:dyDescent="0.25">
      <c r="G126" s="16"/>
      <c r="I126" s="7"/>
      <c r="K126" s="121"/>
    </row>
    <row r="127" spans="1:11" x14ac:dyDescent="0.25">
      <c r="I127" s="7"/>
      <c r="K127" s="121"/>
    </row>
    <row r="132" spans="1:11" x14ac:dyDescent="0.25">
      <c r="B132" s="26"/>
      <c r="C132" s="26"/>
      <c r="D132" s="90"/>
      <c r="E132" s="22"/>
      <c r="F132" s="22"/>
      <c r="G132" s="25"/>
      <c r="H132" s="26"/>
      <c r="J132" s="25"/>
    </row>
    <row r="135" spans="1:11" x14ac:dyDescent="0.25">
      <c r="B135" s="2"/>
      <c r="C135" s="2"/>
      <c r="D135" s="88"/>
      <c r="E135" s="2"/>
      <c r="F135" s="2"/>
      <c r="G135" s="49"/>
      <c r="H135" s="46"/>
      <c r="J135" s="49"/>
    </row>
    <row r="136" spans="1:11" s="1" customFormat="1" x14ac:dyDescent="0.25">
      <c r="A136" s="116"/>
      <c r="B136" s="6"/>
      <c r="C136" s="6"/>
      <c r="D136" s="86"/>
      <c r="E136" s="6"/>
      <c r="F136" s="6"/>
      <c r="G136" s="50"/>
      <c r="H136" s="47"/>
      <c r="I136"/>
      <c r="J136" s="50"/>
      <c r="K136" s="118"/>
    </row>
    <row r="137" spans="1:11" s="1" customFormat="1" x14ac:dyDescent="0.25">
      <c r="A137" s="116"/>
      <c r="B137"/>
      <c r="C137"/>
      <c r="D137" s="85"/>
      <c r="E137"/>
      <c r="F137"/>
      <c r="G137" s="16"/>
      <c r="H137" s="21"/>
      <c r="I137"/>
      <c r="J137" s="3"/>
      <c r="K137" s="118"/>
    </row>
    <row r="138" spans="1:11" s="1" customFormat="1" x14ac:dyDescent="0.25">
      <c r="A138" s="116"/>
      <c r="B138"/>
      <c r="C138"/>
      <c r="D138" s="85"/>
      <c r="E138"/>
      <c r="F138"/>
      <c r="G138" s="3"/>
      <c r="H138" s="21"/>
      <c r="I138"/>
      <c r="J138" s="3"/>
      <c r="K138" s="118"/>
    </row>
    <row r="139" spans="1:11" s="1" customFormat="1" x14ac:dyDescent="0.25">
      <c r="A139" s="116"/>
      <c r="B139"/>
      <c r="C139"/>
      <c r="D139" s="85"/>
      <c r="E139"/>
      <c r="F139"/>
      <c r="G139" s="16"/>
      <c r="H139" s="21"/>
      <c r="I139"/>
      <c r="J139" s="3"/>
      <c r="K139" s="118"/>
    </row>
    <row r="140" spans="1:11" s="1" customFormat="1" x14ac:dyDescent="0.25">
      <c r="A140" s="116"/>
      <c r="B140"/>
      <c r="C140"/>
      <c r="D140" s="85"/>
      <c r="E140"/>
      <c r="F140"/>
      <c r="G140" s="3"/>
      <c r="H140" s="21"/>
      <c r="I140"/>
      <c r="J140" s="3"/>
      <c r="K140" s="118"/>
    </row>
    <row r="141" spans="1:11" s="1" customFormat="1" x14ac:dyDescent="0.25">
      <c r="A141" s="116"/>
      <c r="B141"/>
      <c r="C141"/>
      <c r="D141" s="85"/>
      <c r="E141"/>
      <c r="F141"/>
      <c r="G141" s="16"/>
      <c r="H141" s="21"/>
      <c r="I141"/>
      <c r="J141" s="3"/>
      <c r="K141" s="118"/>
    </row>
    <row r="142" spans="1:11" s="1" customFormat="1" x14ac:dyDescent="0.25">
      <c r="A142" s="116"/>
      <c r="B142" s="34"/>
      <c r="C142" s="34"/>
      <c r="D142" s="87"/>
      <c r="E142" s="34"/>
      <c r="F142" s="34"/>
      <c r="G142" s="51"/>
      <c r="H142" s="34"/>
      <c r="I142" s="34"/>
      <c r="J142" s="51"/>
      <c r="K142" s="118"/>
    </row>
    <row r="143" spans="1:11" s="1" customFormat="1" x14ac:dyDescent="0.25">
      <c r="A143" s="116"/>
      <c r="B143" s="34"/>
      <c r="C143" s="34"/>
      <c r="D143" s="87"/>
      <c r="E143" s="34"/>
      <c r="F143" s="34"/>
      <c r="G143" s="51"/>
      <c r="H143" s="34"/>
      <c r="I143" s="34"/>
      <c r="J143" s="51"/>
      <c r="K143" s="118"/>
    </row>
    <row r="144" spans="1:11" s="1" customFormat="1" x14ac:dyDescent="0.25">
      <c r="A144" s="116"/>
      <c r="B144"/>
      <c r="C144"/>
      <c r="D144" s="85"/>
      <c r="E144"/>
      <c r="F144"/>
      <c r="G144" s="3"/>
      <c r="H144" s="21"/>
      <c r="I144"/>
      <c r="J144" s="3"/>
      <c r="K144" s="118"/>
    </row>
    <row r="145" spans="1:11" s="1" customFormat="1" x14ac:dyDescent="0.25">
      <c r="A145" s="116"/>
      <c r="B145" s="7"/>
      <c r="C145" s="7"/>
      <c r="D145" s="86"/>
      <c r="E145" s="7"/>
      <c r="F145" s="7"/>
      <c r="G145" s="50"/>
      <c r="H145" s="47"/>
      <c r="J145" s="50"/>
      <c r="K145" s="122"/>
    </row>
    <row r="146" spans="1:11" s="1" customFormat="1" x14ac:dyDescent="0.25">
      <c r="A146" s="116"/>
      <c r="B146" s="2"/>
      <c r="C146" s="2"/>
      <c r="D146" s="88"/>
      <c r="E146" s="2"/>
      <c r="F146" s="2"/>
      <c r="G146" s="49"/>
      <c r="H146" s="46"/>
      <c r="J146" s="49"/>
      <c r="K146" s="122"/>
    </row>
    <row r="147" spans="1:11" s="1" customFormat="1" x14ac:dyDescent="0.25">
      <c r="A147" s="116"/>
      <c r="B147" s="7"/>
      <c r="C147" s="7"/>
      <c r="D147" s="86"/>
      <c r="E147" s="7"/>
      <c r="F147" s="7"/>
      <c r="G147" s="50"/>
      <c r="H147" s="47"/>
      <c r="J147" s="50"/>
      <c r="K147" s="122"/>
    </row>
    <row r="148" spans="1:11" s="1" customFormat="1" x14ac:dyDescent="0.25">
      <c r="A148" s="116"/>
      <c r="B148" s="7"/>
      <c r="C148" s="7"/>
      <c r="D148" s="86"/>
      <c r="E148" s="7"/>
      <c r="F148" s="7"/>
      <c r="G148" s="50"/>
      <c r="H148" s="47"/>
      <c r="J148" s="50"/>
      <c r="K148" s="122"/>
    </row>
    <row r="149" spans="1:11" s="1" customFormat="1" x14ac:dyDescent="0.25">
      <c r="A149" s="116"/>
      <c r="D149" s="89"/>
      <c r="G149" s="16"/>
      <c r="H149" s="48"/>
      <c r="J149" s="16"/>
      <c r="K149" s="122"/>
    </row>
    <row r="150" spans="1:11" s="1" customFormat="1" x14ac:dyDescent="0.25">
      <c r="A150" s="116"/>
      <c r="B150"/>
      <c r="C150"/>
      <c r="D150" s="85"/>
      <c r="E150"/>
      <c r="F150"/>
      <c r="G150" s="3"/>
      <c r="H150" s="21"/>
      <c r="J150" s="3"/>
      <c r="K150" s="122"/>
    </row>
    <row r="151" spans="1:11" s="1" customFormat="1" x14ac:dyDescent="0.25">
      <c r="A151" s="116"/>
      <c r="B151"/>
      <c r="C151"/>
      <c r="D151" s="85"/>
      <c r="E151"/>
      <c r="F151"/>
      <c r="G151" s="3"/>
      <c r="H151" s="21"/>
      <c r="J151" s="3"/>
      <c r="K151" s="122"/>
    </row>
    <row r="152" spans="1:11" s="1" customFormat="1" x14ac:dyDescent="0.25">
      <c r="A152" s="116"/>
      <c r="B152"/>
      <c r="C152"/>
      <c r="D152" s="85"/>
      <c r="E152"/>
      <c r="F152"/>
      <c r="G152" s="16"/>
      <c r="H152" s="21"/>
      <c r="J152" s="3"/>
      <c r="K152" s="122"/>
    </row>
    <row r="153" spans="1:11" s="1" customFormat="1" x14ac:dyDescent="0.25">
      <c r="A153" s="116"/>
      <c r="B153"/>
      <c r="C153"/>
      <c r="D153" s="85"/>
      <c r="E153"/>
      <c r="F153"/>
      <c r="G153" s="16"/>
      <c r="H153" s="21"/>
      <c r="J153" s="3"/>
      <c r="K153" s="122"/>
    </row>
    <row r="154" spans="1:11" s="1" customFormat="1" x14ac:dyDescent="0.25">
      <c r="A154" s="116"/>
      <c r="B154"/>
      <c r="C154"/>
      <c r="D154" s="85"/>
      <c r="E154"/>
      <c r="F154"/>
      <c r="G154" s="16"/>
      <c r="H154" s="21"/>
      <c r="J154" s="3"/>
      <c r="K154" s="122"/>
    </row>
    <row r="155" spans="1:11" s="1" customFormat="1" x14ac:dyDescent="0.25">
      <c r="A155" s="116"/>
      <c r="B155"/>
      <c r="C155"/>
      <c r="D155" s="85"/>
      <c r="E155"/>
      <c r="F155"/>
      <c r="G155" s="3"/>
      <c r="H155" s="21"/>
      <c r="J155" s="3"/>
      <c r="K155" s="122"/>
    </row>
    <row r="156" spans="1:11" s="1" customFormat="1" x14ac:dyDescent="0.25">
      <c r="A156" s="116"/>
      <c r="B156"/>
      <c r="C156"/>
      <c r="D156" s="85"/>
      <c r="E156"/>
      <c r="F156"/>
      <c r="G156" s="3"/>
      <c r="H156" s="21"/>
      <c r="J156" s="3"/>
      <c r="K156" s="122"/>
    </row>
    <row r="157" spans="1:11" x14ac:dyDescent="0.25">
      <c r="B157" s="26"/>
      <c r="C157" s="26"/>
      <c r="D157" s="90"/>
      <c r="E157" s="22"/>
      <c r="F157" s="22"/>
      <c r="G157" s="25"/>
      <c r="H157" s="26"/>
      <c r="I157" s="1"/>
      <c r="J157" s="25"/>
      <c r="K157" s="122"/>
    </row>
    <row r="158" spans="1:11" x14ac:dyDescent="0.25">
      <c r="I158" s="1"/>
      <c r="K158" s="122"/>
    </row>
    <row r="159" spans="1:11" x14ac:dyDescent="0.25">
      <c r="I159" s="1"/>
      <c r="K159" s="122"/>
    </row>
    <row r="160" spans="1:11" x14ac:dyDescent="0.25">
      <c r="I160" s="1"/>
      <c r="K160" s="122"/>
    </row>
    <row r="161" spans="2:11" x14ac:dyDescent="0.25">
      <c r="G161" s="16"/>
      <c r="I161" s="1"/>
      <c r="K161" s="122"/>
    </row>
    <row r="162" spans="2:11" x14ac:dyDescent="0.25">
      <c r="B162" s="34"/>
      <c r="C162" s="34"/>
      <c r="D162" s="87"/>
      <c r="E162" s="34"/>
      <c r="F162" s="34"/>
      <c r="G162" s="51"/>
      <c r="H162" s="34"/>
      <c r="I162" s="34"/>
      <c r="J162" s="51"/>
    </row>
    <row r="163" spans="2:11" x14ac:dyDescent="0.25">
      <c r="B163" s="34"/>
      <c r="C163" s="34"/>
      <c r="D163" s="87"/>
      <c r="E163" s="34"/>
      <c r="F163" s="34"/>
      <c r="G163" s="51"/>
      <c r="H163" s="34"/>
      <c r="I163" s="34"/>
      <c r="J163" s="51"/>
    </row>
    <row r="164" spans="2:11" x14ac:dyDescent="0.25">
      <c r="B164" s="2"/>
      <c r="C164" s="2"/>
      <c r="D164" s="88"/>
      <c r="E164" s="2"/>
      <c r="F164" s="2"/>
      <c r="G164" s="49"/>
      <c r="H164" s="46"/>
      <c r="I164" s="1"/>
      <c r="J164" s="49"/>
      <c r="K164" s="122"/>
    </row>
    <row r="165" spans="2:11" x14ac:dyDescent="0.25">
      <c r="I165" s="1"/>
      <c r="K165" s="122"/>
    </row>
    <row r="166" spans="2:11" x14ac:dyDescent="0.25">
      <c r="I166" s="1"/>
      <c r="K166" s="122"/>
    </row>
    <row r="167" spans="2:11" x14ac:dyDescent="0.25">
      <c r="I167" s="1"/>
      <c r="K167" s="122"/>
    </row>
    <row r="168" spans="2:11" x14ac:dyDescent="0.25">
      <c r="B168" s="7"/>
      <c r="C168" s="7"/>
      <c r="D168" s="86"/>
      <c r="E168" s="7"/>
      <c r="F168" s="7"/>
      <c r="G168" s="50"/>
      <c r="H168" s="47"/>
      <c r="J168" s="50"/>
    </row>
    <row r="169" spans="2:11" x14ac:dyDescent="0.25">
      <c r="B169" s="11"/>
      <c r="C169" s="11"/>
      <c r="D169" s="91"/>
      <c r="E169" s="11"/>
      <c r="F169" s="11"/>
      <c r="G169" s="52"/>
      <c r="H169" s="64"/>
      <c r="J169" s="52"/>
    </row>
    <row r="170" spans="2:11" x14ac:dyDescent="0.25">
      <c r="B170" s="2"/>
      <c r="C170" s="2"/>
      <c r="D170" s="88"/>
      <c r="E170" s="2"/>
      <c r="F170" s="2"/>
      <c r="G170" s="49"/>
      <c r="H170" s="46"/>
      <c r="J170" s="49"/>
    </row>
    <row r="171" spans="2:11" x14ac:dyDescent="0.25">
      <c r="B171" s="7"/>
      <c r="C171" s="7"/>
      <c r="D171" s="86"/>
      <c r="E171" s="7"/>
      <c r="F171" s="7"/>
      <c r="G171" s="50"/>
      <c r="H171" s="47"/>
      <c r="J171" s="50"/>
    </row>
    <row r="173" spans="2:11" x14ac:dyDescent="0.25">
      <c r="B173" s="1"/>
      <c r="C173" s="1"/>
      <c r="D173" s="89"/>
      <c r="E173" s="1"/>
      <c r="F173" s="1"/>
      <c r="G173" s="16"/>
      <c r="H173" s="48"/>
      <c r="J173" s="16"/>
    </row>
    <row r="180" spans="2:10" x14ac:dyDescent="0.25">
      <c r="B180" s="26"/>
      <c r="C180" s="26"/>
      <c r="D180" s="90"/>
      <c r="E180" s="22"/>
      <c r="F180" s="22"/>
      <c r="G180" s="25"/>
      <c r="H180" s="26"/>
      <c r="J180" s="25"/>
    </row>
    <row r="181" spans="2:10" x14ac:dyDescent="0.25">
      <c r="B181" s="26"/>
      <c r="C181" s="26"/>
      <c r="D181" s="90"/>
      <c r="E181" s="22"/>
      <c r="F181" s="22"/>
      <c r="G181" s="25"/>
      <c r="H181" s="26"/>
      <c r="J181" s="25"/>
    </row>
    <row r="184" spans="2:10" x14ac:dyDescent="0.25">
      <c r="B184" s="2"/>
      <c r="C184" s="2"/>
      <c r="D184" s="88"/>
      <c r="E184" s="2"/>
      <c r="F184" s="2"/>
      <c r="G184" s="49"/>
      <c r="H184" s="46"/>
      <c r="J184" s="49"/>
    </row>
    <row r="185" spans="2:10" x14ac:dyDescent="0.25">
      <c r="B185" s="2"/>
      <c r="C185" s="2"/>
      <c r="D185" s="88"/>
      <c r="E185" s="2"/>
      <c r="F185" s="2"/>
      <c r="G185" s="49"/>
      <c r="H185" s="46"/>
      <c r="J185" s="49"/>
    </row>
    <row r="186" spans="2:10" x14ac:dyDescent="0.25">
      <c r="B186" s="2"/>
      <c r="C186" s="2"/>
      <c r="D186" s="88"/>
      <c r="E186" s="2"/>
      <c r="F186" s="2"/>
      <c r="G186" s="49"/>
      <c r="H186" s="46"/>
      <c r="J186" s="49"/>
    </row>
    <row r="188" spans="2:10" x14ac:dyDescent="0.25">
      <c r="B188" s="6"/>
      <c r="C188" s="6"/>
      <c r="D188" s="86"/>
      <c r="E188" s="6"/>
      <c r="F188" s="6"/>
      <c r="G188" s="50"/>
      <c r="H188" s="47"/>
      <c r="J188" s="50"/>
    </row>
    <row r="189" spans="2:10" x14ac:dyDescent="0.25">
      <c r="B189" s="12"/>
      <c r="C189" s="12"/>
      <c r="D189" s="88"/>
      <c r="E189" s="13"/>
      <c r="F189" s="13"/>
      <c r="H189" s="46"/>
      <c r="J189" s="110"/>
    </row>
    <row r="190" spans="2:10" x14ac:dyDescent="0.25">
      <c r="B190" s="7"/>
      <c r="C190" s="7"/>
      <c r="D190" s="86"/>
      <c r="E190" s="7"/>
      <c r="F190" s="7"/>
      <c r="G190" s="50"/>
      <c r="H190" s="47"/>
      <c r="J190" s="50"/>
    </row>
    <row r="191" spans="2:10" x14ac:dyDescent="0.25">
      <c r="G191" s="16"/>
    </row>
    <row r="192" spans="2:10" x14ac:dyDescent="0.25">
      <c r="B192" s="1"/>
      <c r="C192" s="1"/>
      <c r="D192" s="89"/>
      <c r="E192" s="1"/>
      <c r="F192" s="1"/>
      <c r="G192" s="16"/>
      <c r="H192" s="48"/>
      <c r="J192" s="16"/>
    </row>
    <row r="194" spans="2:10" x14ac:dyDescent="0.25">
      <c r="G194" s="16"/>
    </row>
    <row r="195" spans="2:10" x14ac:dyDescent="0.25">
      <c r="G195" s="16"/>
    </row>
    <row r="197" spans="2:10" x14ac:dyDescent="0.25">
      <c r="B197" s="26"/>
      <c r="C197" s="26"/>
      <c r="D197" s="90"/>
      <c r="E197" s="22"/>
      <c r="F197" s="22"/>
      <c r="G197" s="25"/>
      <c r="H197" s="26"/>
      <c r="J197" s="25"/>
    </row>
    <row r="198" spans="2:10" x14ac:dyDescent="0.25">
      <c r="B198" s="26"/>
      <c r="C198" s="26"/>
      <c r="D198" s="90"/>
      <c r="E198" s="22"/>
      <c r="F198" s="22"/>
      <c r="G198" s="25"/>
      <c r="H198" s="26"/>
      <c r="J198" s="25"/>
    </row>
    <row r="202" spans="2:10" x14ac:dyDescent="0.25">
      <c r="B202" s="34"/>
      <c r="C202" s="34"/>
      <c r="D202" s="92"/>
      <c r="E202" s="34"/>
      <c r="F202" s="34"/>
      <c r="G202" s="51"/>
      <c r="H202" s="34"/>
      <c r="I202" s="34"/>
      <c r="J202" s="51"/>
    </row>
    <row r="205" spans="2:10" x14ac:dyDescent="0.25">
      <c r="B205" s="7"/>
      <c r="C205" s="7"/>
      <c r="D205" s="86"/>
      <c r="E205" s="7"/>
      <c r="F205" s="7"/>
      <c r="G205" s="50"/>
      <c r="H205" s="47"/>
      <c r="J205" s="50"/>
    </row>
    <row r="206" spans="2:10" x14ac:dyDescent="0.25">
      <c r="B206" s="2"/>
      <c r="C206" s="2"/>
      <c r="D206" s="88"/>
      <c r="E206" s="2"/>
      <c r="F206" s="2"/>
      <c r="G206" s="49"/>
      <c r="H206" s="46"/>
      <c r="J206" s="49"/>
    </row>
    <row r="207" spans="2:10" x14ac:dyDescent="0.25">
      <c r="B207" s="7"/>
      <c r="C207" s="7"/>
      <c r="D207" s="86"/>
      <c r="E207" s="7"/>
      <c r="F207" s="7"/>
      <c r="G207" s="50"/>
      <c r="H207" s="47"/>
      <c r="J207" s="50"/>
    </row>
    <row r="208" spans="2:10" x14ac:dyDescent="0.25">
      <c r="B208" s="1"/>
      <c r="C208" s="1"/>
      <c r="D208" s="89"/>
      <c r="E208" s="1"/>
      <c r="F208" s="1"/>
      <c r="G208" s="16"/>
      <c r="H208" s="48"/>
      <c r="J208" s="16"/>
    </row>
    <row r="209" spans="2:10" x14ac:dyDescent="0.25">
      <c r="B209" s="1"/>
      <c r="C209" s="1"/>
      <c r="D209" s="89"/>
      <c r="E209" s="1"/>
      <c r="F209" s="1"/>
      <c r="G209" s="16"/>
      <c r="H209" s="48"/>
      <c r="J209" s="16"/>
    </row>
    <row r="211" spans="2:10" x14ac:dyDescent="0.25">
      <c r="G211" s="16"/>
    </row>
    <row r="212" spans="2:10" x14ac:dyDescent="0.25">
      <c r="G212" s="16"/>
    </row>
    <row r="213" spans="2:10" x14ac:dyDescent="0.25">
      <c r="G213" s="16"/>
    </row>
    <row r="217" spans="2:10" x14ac:dyDescent="0.25">
      <c r="G217" s="16"/>
    </row>
    <row r="218" spans="2:10" x14ac:dyDescent="0.25">
      <c r="B218" s="6"/>
      <c r="C218" s="6"/>
      <c r="D218" s="86"/>
      <c r="E218" s="6"/>
      <c r="F218" s="6"/>
      <c r="G218" s="50"/>
      <c r="H218" s="47"/>
      <c r="J218" s="50"/>
    </row>
    <row r="219" spans="2:10" x14ac:dyDescent="0.25">
      <c r="B219" s="11"/>
      <c r="C219" s="11"/>
      <c r="D219" s="91"/>
      <c r="E219" s="11"/>
      <c r="F219" s="11"/>
      <c r="G219" s="52"/>
      <c r="H219" s="64"/>
      <c r="J219" s="52"/>
    </row>
    <row r="220" spans="2:10" x14ac:dyDescent="0.25">
      <c r="B220" s="11"/>
      <c r="C220" s="11"/>
      <c r="D220" s="91"/>
      <c r="E220" s="11"/>
      <c r="F220" s="11"/>
      <c r="G220" s="52"/>
      <c r="H220" s="64"/>
      <c r="J220" s="52"/>
    </row>
    <row r="221" spans="2:10" x14ac:dyDescent="0.25">
      <c r="B221" s="2"/>
      <c r="C221" s="2"/>
      <c r="D221" s="88"/>
      <c r="E221" s="2"/>
      <c r="F221" s="2"/>
      <c r="G221" s="49"/>
      <c r="H221" s="46"/>
      <c r="J221" s="49"/>
    </row>
    <row r="222" spans="2:10" x14ac:dyDescent="0.25">
      <c r="B222" s="7"/>
      <c r="C222" s="7"/>
      <c r="D222" s="86"/>
      <c r="E222" s="7"/>
      <c r="F222" s="7"/>
      <c r="G222" s="50"/>
      <c r="H222" s="47"/>
      <c r="J222" s="50"/>
    </row>
    <row r="223" spans="2:10" x14ac:dyDescent="0.25">
      <c r="G223" s="16"/>
    </row>
    <row r="224" spans="2:10" x14ac:dyDescent="0.25">
      <c r="G224" s="16"/>
    </row>
    <row r="225" spans="2:10" x14ac:dyDescent="0.25">
      <c r="G225" s="16"/>
    </row>
    <row r="230" spans="2:10" x14ac:dyDescent="0.25">
      <c r="G230" s="16"/>
    </row>
    <row r="231" spans="2:10" x14ac:dyDescent="0.25">
      <c r="G231" s="16"/>
    </row>
    <row r="232" spans="2:10" x14ac:dyDescent="0.25">
      <c r="B232" s="26"/>
      <c r="C232" s="26"/>
      <c r="D232" s="90"/>
      <c r="E232" s="22"/>
      <c r="F232" s="22"/>
      <c r="G232" s="25"/>
      <c r="H232" s="26"/>
      <c r="J232" s="25"/>
    </row>
    <row r="238" spans="2:10" x14ac:dyDescent="0.25">
      <c r="B238" s="34"/>
      <c r="C238" s="34"/>
      <c r="D238" s="87"/>
      <c r="E238" s="34"/>
      <c r="F238" s="34"/>
      <c r="G238" s="51"/>
      <c r="H238" s="34"/>
      <c r="I238" s="34"/>
      <c r="J238" s="51"/>
    </row>
    <row r="239" spans="2:10" x14ac:dyDescent="0.25">
      <c r="B239" s="34"/>
      <c r="C239" s="34"/>
      <c r="D239" s="87"/>
      <c r="E239" s="34"/>
      <c r="F239" s="34"/>
      <c r="G239" s="51"/>
      <c r="H239" s="34"/>
      <c r="I239" s="34"/>
      <c r="J239" s="51"/>
    </row>
    <row r="241" spans="2:10" x14ac:dyDescent="0.25">
      <c r="B241" s="2"/>
      <c r="C241" s="2"/>
      <c r="D241" s="88"/>
      <c r="E241" s="2"/>
      <c r="F241" s="2"/>
      <c r="G241" s="49"/>
      <c r="H241" s="46"/>
      <c r="J241" s="49"/>
    </row>
    <row r="242" spans="2:10" x14ac:dyDescent="0.25">
      <c r="B242" s="7"/>
      <c r="C242" s="7"/>
      <c r="D242" s="86"/>
      <c r="E242" s="7"/>
      <c r="F242" s="7"/>
      <c r="G242" s="50"/>
      <c r="H242" s="47"/>
      <c r="J242" s="50"/>
    </row>
    <row r="243" spans="2:10" x14ac:dyDescent="0.25">
      <c r="B243" s="2"/>
      <c r="C243" s="2"/>
      <c r="D243" s="88"/>
      <c r="E243" s="2"/>
      <c r="F243" s="2"/>
      <c r="G243" s="49"/>
      <c r="H243" s="46"/>
      <c r="J243" s="49"/>
    </row>
    <row r="244" spans="2:10" x14ac:dyDescent="0.25">
      <c r="B244" s="2"/>
      <c r="C244" s="2"/>
      <c r="D244" s="88"/>
      <c r="E244" s="2"/>
      <c r="F244" s="2"/>
      <c r="G244" s="49"/>
      <c r="H244" s="46"/>
      <c r="J244" s="49"/>
    </row>
    <row r="246" spans="2:10" x14ac:dyDescent="0.25">
      <c r="B246" s="1"/>
      <c r="C246" s="1"/>
      <c r="D246" s="89"/>
      <c r="E246" s="1"/>
      <c r="F246" s="1"/>
      <c r="G246" s="16"/>
      <c r="H246" s="48"/>
      <c r="J246" s="16"/>
    </row>
    <row r="247" spans="2:10" x14ac:dyDescent="0.25">
      <c r="B247" s="1"/>
      <c r="C247" s="1"/>
      <c r="D247" s="89"/>
      <c r="E247" s="1"/>
      <c r="F247" s="1"/>
      <c r="G247" s="16"/>
      <c r="H247" s="48"/>
      <c r="J247" s="16"/>
    </row>
    <row r="248" spans="2:10" x14ac:dyDescent="0.25">
      <c r="G248" s="16"/>
    </row>
    <row r="252" spans="2:10" x14ac:dyDescent="0.25">
      <c r="G252" s="16"/>
    </row>
    <row r="256" spans="2:10" x14ac:dyDescent="0.25">
      <c r="B256" s="34"/>
      <c r="C256" s="34"/>
      <c r="D256" s="87"/>
      <c r="E256" s="34"/>
      <c r="F256" s="34"/>
      <c r="G256" s="51"/>
      <c r="H256" s="34"/>
      <c r="I256" s="34"/>
      <c r="J256" s="51"/>
    </row>
    <row r="257" spans="2:10" x14ac:dyDescent="0.25">
      <c r="B257" s="2"/>
      <c r="C257" s="2"/>
      <c r="D257" s="88"/>
      <c r="E257" s="2"/>
      <c r="F257" s="2"/>
      <c r="G257" s="49"/>
      <c r="H257" s="46"/>
      <c r="J257" s="49"/>
    </row>
    <row r="258" spans="2:10" x14ac:dyDescent="0.25">
      <c r="B258" s="7"/>
      <c r="C258" s="7"/>
      <c r="D258" s="86"/>
      <c r="E258" s="7"/>
      <c r="F258" s="7"/>
      <c r="G258" s="50"/>
      <c r="H258" s="47"/>
      <c r="J258" s="50"/>
    </row>
    <row r="259" spans="2:10" x14ac:dyDescent="0.25">
      <c r="B259" s="7"/>
      <c r="C259" s="7"/>
      <c r="D259" s="86"/>
      <c r="E259" s="7"/>
      <c r="F259" s="7"/>
      <c r="G259" s="50"/>
      <c r="H259" s="47"/>
      <c r="J259" s="50"/>
    </row>
    <row r="260" spans="2:10" x14ac:dyDescent="0.25">
      <c r="B260" s="1"/>
      <c r="C260" s="1"/>
      <c r="D260" s="89"/>
      <c r="E260" s="1"/>
      <c r="F260" s="1"/>
      <c r="G260" s="16"/>
      <c r="H260" s="48"/>
      <c r="J260" s="16"/>
    </row>
    <row r="261" spans="2:10" x14ac:dyDescent="0.25">
      <c r="B261" s="1"/>
      <c r="C261" s="1"/>
      <c r="D261" s="89"/>
      <c r="E261" s="1"/>
      <c r="F261" s="1"/>
      <c r="G261" s="16"/>
      <c r="H261" s="48"/>
      <c r="J261" s="16"/>
    </row>
    <row r="263" spans="2:10" x14ac:dyDescent="0.25">
      <c r="G263" s="16"/>
    </row>
    <row r="265" spans="2:10" x14ac:dyDescent="0.25">
      <c r="B265" s="26"/>
      <c r="C265" s="26"/>
      <c r="D265" s="90"/>
      <c r="E265" s="22"/>
      <c r="F265" s="22"/>
      <c r="G265" s="25"/>
      <c r="H265" s="26"/>
      <c r="J265" s="25"/>
    </row>
    <row r="266" spans="2:10" x14ac:dyDescent="0.25">
      <c r="B266" s="26"/>
      <c r="C266" s="26"/>
      <c r="D266" s="90"/>
      <c r="E266" s="22"/>
      <c r="F266" s="22"/>
      <c r="G266" s="25"/>
      <c r="H266" s="26"/>
      <c r="J266" s="25"/>
    </row>
    <row r="267" spans="2:10" x14ac:dyDescent="0.25">
      <c r="B267" s="26"/>
      <c r="C267" s="26"/>
      <c r="D267" s="90"/>
      <c r="E267" s="22"/>
      <c r="F267" s="22"/>
      <c r="G267" s="25"/>
      <c r="H267" s="26"/>
      <c r="J267" s="25"/>
    </row>
    <row r="270" spans="2:10" x14ac:dyDescent="0.25">
      <c r="B270" s="34"/>
      <c r="C270" s="34"/>
      <c r="D270" s="87"/>
      <c r="E270" s="34"/>
      <c r="F270" s="34"/>
      <c r="G270" s="51"/>
      <c r="H270" s="34"/>
      <c r="I270" s="34"/>
      <c r="J270" s="51"/>
    </row>
    <row r="271" spans="2:10" x14ac:dyDescent="0.25">
      <c r="G271" s="16"/>
    </row>
    <row r="272" spans="2:10" x14ac:dyDescent="0.25">
      <c r="D272" s="86"/>
    </row>
    <row r="273" spans="2:11" x14ac:dyDescent="0.25">
      <c r="B273" s="12"/>
      <c r="C273" s="12"/>
      <c r="D273" s="88"/>
      <c r="E273" s="13"/>
      <c r="F273" s="13"/>
      <c r="H273" s="46"/>
      <c r="J273" s="110"/>
    </row>
    <row r="274" spans="2:11" x14ac:dyDescent="0.25">
      <c r="B274" s="7"/>
      <c r="C274" s="7"/>
      <c r="D274" s="86"/>
      <c r="E274" s="7"/>
      <c r="F274" s="7"/>
      <c r="G274" s="50"/>
      <c r="H274" s="47"/>
      <c r="J274" s="50"/>
    </row>
    <row r="275" spans="2:11" x14ac:dyDescent="0.25">
      <c r="G275" s="16"/>
    </row>
    <row r="278" spans="2:11" x14ac:dyDescent="0.25">
      <c r="B278" s="26"/>
      <c r="C278" s="26"/>
      <c r="D278" s="90"/>
      <c r="E278" s="22"/>
      <c r="F278" s="22"/>
      <c r="G278" s="25"/>
      <c r="H278" s="26"/>
      <c r="J278" s="25"/>
    </row>
    <row r="282" spans="2:11" x14ac:dyDescent="0.25">
      <c r="G282" s="16"/>
    </row>
    <row r="284" spans="2:11" x14ac:dyDescent="0.25">
      <c r="B284" s="34"/>
      <c r="C284" s="34"/>
      <c r="D284" s="87"/>
      <c r="E284" s="34"/>
      <c r="F284" s="34"/>
      <c r="G284" s="51"/>
      <c r="H284" s="34"/>
      <c r="I284" s="34"/>
      <c r="J284" s="51"/>
    </row>
    <row r="285" spans="2:11" x14ac:dyDescent="0.25">
      <c r="B285" s="34"/>
      <c r="C285" s="34"/>
      <c r="D285" s="87"/>
      <c r="E285" s="34"/>
      <c r="F285" s="34"/>
      <c r="G285" s="51"/>
      <c r="H285" s="34"/>
      <c r="I285" s="34"/>
      <c r="J285" s="51"/>
    </row>
    <row r="286" spans="2:11" x14ac:dyDescent="0.25">
      <c r="B286" s="34"/>
      <c r="C286" s="34"/>
      <c r="D286" s="87"/>
      <c r="E286" s="34"/>
      <c r="F286" s="34"/>
      <c r="G286" s="53"/>
      <c r="H286" s="34"/>
      <c r="I286" s="34"/>
      <c r="J286" s="51"/>
    </row>
    <row r="288" spans="2:11" x14ac:dyDescent="0.25">
      <c r="B288" s="23"/>
      <c r="C288" s="23"/>
      <c r="D288" s="93"/>
      <c r="E288" s="23"/>
      <c r="F288" s="23"/>
      <c r="G288" s="54"/>
      <c r="H288" s="65"/>
      <c r="I288" s="17"/>
      <c r="J288" s="54"/>
      <c r="K288" s="123"/>
    </row>
    <row r="289" spans="2:11" x14ac:dyDescent="0.25">
      <c r="B289" s="27"/>
      <c r="C289" s="27"/>
      <c r="D289" s="94"/>
      <c r="E289" s="27"/>
      <c r="F289" s="27"/>
      <c r="G289" s="55"/>
      <c r="H289" s="66"/>
      <c r="I289" s="17"/>
      <c r="J289" s="55"/>
      <c r="K289" s="123"/>
    </row>
    <row r="290" spans="2:11" x14ac:dyDescent="0.25">
      <c r="B290" s="39"/>
      <c r="C290" s="39"/>
      <c r="D290" s="94"/>
      <c r="E290" s="41"/>
      <c r="F290" s="41"/>
      <c r="G290" s="18"/>
      <c r="H290" s="66"/>
      <c r="I290" s="17"/>
      <c r="J290" s="111"/>
      <c r="K290" s="123"/>
    </row>
    <row r="291" spans="2:11" x14ac:dyDescent="0.25">
      <c r="B291" s="23"/>
      <c r="C291" s="23"/>
      <c r="D291" s="93"/>
      <c r="E291" s="23"/>
      <c r="F291" s="23"/>
      <c r="G291" s="56"/>
      <c r="H291" s="65"/>
      <c r="I291" s="17"/>
      <c r="J291" s="54"/>
      <c r="K291" s="123"/>
    </row>
    <row r="292" spans="2:11" x14ac:dyDescent="0.25">
      <c r="B292" s="23"/>
      <c r="C292" s="23"/>
      <c r="D292" s="93"/>
      <c r="E292" s="23"/>
      <c r="F292" s="23"/>
      <c r="G292" s="54"/>
      <c r="H292" s="65"/>
      <c r="I292" s="17"/>
      <c r="J292" s="54"/>
      <c r="K292" s="123"/>
    </row>
    <row r="293" spans="2:11" x14ac:dyDescent="0.25">
      <c r="B293" s="23"/>
      <c r="C293" s="23"/>
      <c r="D293" s="93"/>
      <c r="E293" s="23"/>
      <c r="F293" s="23"/>
      <c r="G293" s="54"/>
      <c r="H293" s="65"/>
      <c r="I293" s="17"/>
      <c r="J293" s="54"/>
      <c r="K293" s="123"/>
    </row>
    <row r="294" spans="2:11" x14ac:dyDescent="0.25">
      <c r="B294" s="17"/>
      <c r="C294" s="17"/>
      <c r="D294" s="95"/>
      <c r="E294" s="17"/>
      <c r="F294" s="17"/>
      <c r="G294" s="33"/>
      <c r="H294" s="19"/>
      <c r="I294" s="17"/>
      <c r="J294" s="18"/>
      <c r="K294" s="123"/>
    </row>
    <row r="295" spans="2:11" x14ac:dyDescent="0.25">
      <c r="B295" s="17"/>
      <c r="C295" s="17"/>
      <c r="D295" s="95"/>
      <c r="E295" s="17"/>
      <c r="F295" s="17"/>
      <c r="G295" s="18"/>
      <c r="H295" s="19"/>
      <c r="I295" s="17"/>
      <c r="J295" s="18"/>
      <c r="K295" s="123"/>
    </row>
    <row r="296" spans="2:11" x14ac:dyDescent="0.25">
      <c r="B296" s="19"/>
      <c r="C296" s="19"/>
      <c r="D296" s="95"/>
      <c r="E296" s="17"/>
      <c r="F296" s="17"/>
      <c r="G296" s="18"/>
      <c r="H296" s="19"/>
      <c r="I296" s="17"/>
      <c r="J296" s="18"/>
      <c r="K296" s="123"/>
    </row>
    <row r="297" spans="2:11" x14ac:dyDescent="0.25">
      <c r="B297" s="19"/>
      <c r="C297" s="19"/>
      <c r="D297" s="95"/>
      <c r="E297" s="17"/>
      <c r="F297" s="17"/>
      <c r="G297" s="18"/>
      <c r="H297" s="19"/>
      <c r="I297" s="17"/>
      <c r="J297" s="18"/>
      <c r="K297" s="123"/>
    </row>
    <row r="298" spans="2:11" x14ac:dyDescent="0.25">
      <c r="B298" s="17"/>
      <c r="C298" s="17"/>
      <c r="D298" s="95"/>
      <c r="E298" s="17"/>
      <c r="F298" s="17"/>
      <c r="G298" s="18"/>
      <c r="H298" s="19"/>
      <c r="I298" s="17"/>
      <c r="J298" s="18"/>
      <c r="K298" s="123"/>
    </row>
    <row r="299" spans="2:11" x14ac:dyDescent="0.25">
      <c r="B299" s="17"/>
      <c r="C299" s="17"/>
      <c r="D299" s="95"/>
      <c r="E299" s="17"/>
      <c r="F299" s="17"/>
      <c r="G299" s="18"/>
      <c r="H299" s="19"/>
      <c r="I299" s="17"/>
      <c r="J299" s="18"/>
      <c r="K299" s="123"/>
    </row>
    <row r="300" spans="2:11" x14ac:dyDescent="0.25">
      <c r="B300" s="17"/>
      <c r="C300" s="17"/>
      <c r="D300" s="95"/>
      <c r="E300" s="17"/>
      <c r="F300" s="17"/>
      <c r="G300" s="18"/>
      <c r="H300" s="19"/>
      <c r="I300" s="17"/>
      <c r="J300" s="18"/>
      <c r="K300" s="123"/>
    </row>
    <row r="301" spans="2:11" x14ac:dyDescent="0.25">
      <c r="B301" s="40"/>
      <c r="C301" s="40"/>
      <c r="D301" s="96"/>
      <c r="E301" s="40"/>
      <c r="F301" s="40"/>
      <c r="G301" s="57"/>
      <c r="H301" s="40"/>
      <c r="I301" s="40"/>
      <c r="J301" s="57"/>
      <c r="K301" s="123"/>
    </row>
    <row r="302" spans="2:11" x14ac:dyDescent="0.25">
      <c r="B302" s="40"/>
      <c r="C302" s="40"/>
      <c r="D302" s="96"/>
      <c r="E302" s="40"/>
      <c r="F302" s="40"/>
      <c r="G302" s="57"/>
      <c r="H302" s="40"/>
      <c r="I302" s="40"/>
      <c r="J302" s="57"/>
      <c r="K302" s="123"/>
    </row>
    <row r="303" spans="2:11" x14ac:dyDescent="0.25">
      <c r="B303" s="27"/>
      <c r="C303" s="27"/>
      <c r="D303" s="94"/>
      <c r="E303" s="27"/>
      <c r="F303" s="27"/>
      <c r="G303" s="55"/>
      <c r="H303" s="66"/>
      <c r="I303" s="17"/>
      <c r="J303" s="55"/>
      <c r="K303" s="123"/>
    </row>
    <row r="304" spans="2:11" x14ac:dyDescent="0.25">
      <c r="B304" s="30"/>
      <c r="C304" s="30"/>
      <c r="D304" s="97"/>
      <c r="E304" s="30"/>
      <c r="F304" s="30"/>
      <c r="G304" s="58"/>
      <c r="H304" s="67"/>
      <c r="I304" s="17"/>
      <c r="J304" s="58"/>
      <c r="K304" s="123"/>
    </row>
    <row r="305" spans="2:11" x14ac:dyDescent="0.25">
      <c r="B305" s="17"/>
      <c r="C305" s="17"/>
      <c r="D305" s="95"/>
      <c r="E305" s="17"/>
      <c r="F305" s="17"/>
      <c r="G305" s="18"/>
      <c r="H305" s="19"/>
      <c r="I305" s="17"/>
      <c r="J305" s="18"/>
      <c r="K305" s="123"/>
    </row>
    <row r="306" spans="2:11" x14ac:dyDescent="0.25">
      <c r="B306" s="23"/>
      <c r="C306" s="23"/>
      <c r="D306" s="93"/>
      <c r="E306" s="23"/>
      <c r="F306" s="23"/>
      <c r="G306" s="54"/>
      <c r="H306" s="65"/>
      <c r="I306" s="17"/>
      <c r="J306" s="54"/>
      <c r="K306" s="123"/>
    </row>
    <row r="307" spans="2:11" x14ac:dyDescent="0.25">
      <c r="B307" s="20"/>
      <c r="C307" s="20"/>
      <c r="D307" s="98"/>
      <c r="E307" s="20"/>
      <c r="F307" s="20"/>
      <c r="G307" s="33"/>
      <c r="H307" s="68"/>
      <c r="I307" s="17"/>
      <c r="J307" s="33"/>
      <c r="K307" s="123"/>
    </row>
    <row r="308" spans="2:11" x14ac:dyDescent="0.25">
      <c r="B308" s="17"/>
      <c r="C308" s="17"/>
      <c r="D308" s="95"/>
      <c r="E308" s="17"/>
      <c r="F308" s="17"/>
      <c r="G308" s="18"/>
      <c r="H308" s="19"/>
      <c r="I308" s="17"/>
      <c r="J308" s="18"/>
      <c r="K308" s="123"/>
    </row>
    <row r="309" spans="2:11" x14ac:dyDescent="0.25">
      <c r="B309" s="17"/>
      <c r="C309" s="17"/>
      <c r="D309" s="95"/>
      <c r="E309" s="17"/>
      <c r="F309" s="17"/>
      <c r="G309" s="33"/>
      <c r="H309" s="19"/>
      <c r="I309" s="17"/>
      <c r="J309" s="18"/>
      <c r="K309" s="123"/>
    </row>
    <row r="310" spans="2:11" x14ac:dyDescent="0.25">
      <c r="B310" s="17"/>
      <c r="C310" s="17"/>
      <c r="D310" s="95"/>
      <c r="E310" s="17"/>
      <c r="F310" s="17"/>
      <c r="G310" s="33"/>
      <c r="H310" s="19"/>
      <c r="I310" s="17"/>
      <c r="J310" s="18"/>
      <c r="K310" s="123"/>
    </row>
    <row r="311" spans="2:11" x14ac:dyDescent="0.25">
      <c r="B311" s="17"/>
      <c r="C311" s="17"/>
      <c r="D311" s="95"/>
      <c r="E311" s="17"/>
      <c r="F311" s="17"/>
      <c r="G311" s="18"/>
      <c r="H311" s="19"/>
      <c r="I311" s="17"/>
      <c r="J311" s="18"/>
      <c r="K311" s="123"/>
    </row>
    <row r="312" spans="2:11" x14ac:dyDescent="0.25">
      <c r="B312" s="17"/>
      <c r="C312" s="17"/>
      <c r="D312" s="95"/>
      <c r="E312" s="17"/>
      <c r="F312" s="17"/>
      <c r="G312" s="18"/>
      <c r="H312" s="19"/>
      <c r="I312" s="17"/>
      <c r="J312" s="18"/>
      <c r="K312" s="123"/>
    </row>
    <row r="313" spans="2:11" x14ac:dyDescent="0.25">
      <c r="B313" s="17"/>
      <c r="C313" s="17"/>
      <c r="D313" s="95"/>
      <c r="E313" s="17"/>
      <c r="F313" s="17"/>
      <c r="G313" s="18"/>
      <c r="H313" s="19"/>
      <c r="I313" s="17"/>
      <c r="J313" s="18"/>
      <c r="K313" s="123"/>
    </row>
    <row r="314" spans="2:11" x14ac:dyDescent="0.25">
      <c r="B314" s="17"/>
      <c r="C314" s="17"/>
      <c r="D314" s="95"/>
      <c r="E314" s="17"/>
      <c r="F314" s="17"/>
      <c r="G314" s="18"/>
      <c r="H314" s="19"/>
      <c r="I314" s="17"/>
      <c r="J314" s="18"/>
      <c r="K314" s="123"/>
    </row>
    <row r="315" spans="2:11" x14ac:dyDescent="0.25">
      <c r="B315" s="22"/>
      <c r="C315" s="22"/>
      <c r="D315" s="90"/>
      <c r="E315" s="22"/>
      <c r="F315" s="22"/>
      <c r="G315" s="25"/>
      <c r="H315" s="26"/>
      <c r="I315" s="22"/>
      <c r="J315" s="25"/>
      <c r="K315" s="124"/>
    </row>
    <row r="316" spans="2:11" x14ac:dyDescent="0.25">
      <c r="B316" s="38"/>
      <c r="C316" s="38"/>
      <c r="D316" s="99"/>
      <c r="E316" s="38"/>
      <c r="F316" s="38"/>
      <c r="G316" s="59"/>
      <c r="H316" s="69"/>
      <c r="I316" s="22"/>
      <c r="J316" s="59"/>
      <c r="K316" s="124"/>
    </row>
    <row r="317" spans="2:11" x14ac:dyDescent="0.25">
      <c r="B317" s="38"/>
      <c r="C317" s="38"/>
      <c r="D317" s="99"/>
      <c r="E317" s="38"/>
      <c r="F317" s="38"/>
      <c r="G317" s="59"/>
      <c r="H317" s="69"/>
      <c r="I317" s="22"/>
      <c r="J317" s="59"/>
      <c r="K317" s="124"/>
    </row>
    <row r="318" spans="2:11" x14ac:dyDescent="0.25">
      <c r="B318" s="38"/>
      <c r="C318" s="38"/>
      <c r="D318" s="99"/>
      <c r="E318" s="38"/>
      <c r="F318" s="38"/>
      <c r="G318" s="59"/>
      <c r="H318" s="69"/>
      <c r="I318" s="22"/>
      <c r="J318" s="59"/>
      <c r="K318" s="124"/>
    </row>
    <row r="319" spans="2:11" x14ac:dyDescent="0.25">
      <c r="B319" s="22"/>
      <c r="C319" s="22"/>
      <c r="D319" s="90"/>
      <c r="E319" s="22"/>
      <c r="F319" s="22"/>
      <c r="G319" s="25"/>
      <c r="H319" s="26"/>
      <c r="I319" s="22"/>
      <c r="J319" s="25"/>
      <c r="K319" s="124"/>
    </row>
    <row r="320" spans="2:11" x14ac:dyDescent="0.25">
      <c r="B320" s="32"/>
      <c r="C320" s="32"/>
      <c r="D320" s="100"/>
      <c r="E320" s="32"/>
      <c r="F320" s="32"/>
      <c r="G320" s="60"/>
      <c r="H320" s="70"/>
      <c r="I320" s="22"/>
      <c r="J320" s="60"/>
      <c r="K320" s="124"/>
    </row>
    <row r="321" spans="2:11" x14ac:dyDescent="0.25">
      <c r="B321" s="29"/>
      <c r="C321" s="29"/>
      <c r="D321" s="101"/>
      <c r="E321" s="29"/>
      <c r="F321" s="29"/>
      <c r="G321" s="61"/>
      <c r="H321" s="71"/>
      <c r="I321" s="22"/>
      <c r="J321" s="61"/>
      <c r="K321" s="124"/>
    </row>
    <row r="322" spans="2:11" x14ac:dyDescent="0.25">
      <c r="B322" s="22"/>
      <c r="C322" s="22"/>
      <c r="D322" s="90"/>
      <c r="E322" s="22"/>
      <c r="F322" s="22"/>
      <c r="G322" s="24"/>
      <c r="H322" s="26"/>
      <c r="I322" s="22"/>
      <c r="J322" s="25"/>
      <c r="K322" s="124"/>
    </row>
    <row r="323" spans="2:11" x14ac:dyDescent="0.25">
      <c r="B323" s="31"/>
      <c r="C323" s="31"/>
      <c r="D323" s="101"/>
      <c r="E323" s="31"/>
      <c r="F323" s="31"/>
      <c r="G323" s="61"/>
      <c r="H323" s="71"/>
      <c r="I323" s="22"/>
      <c r="J323" s="61"/>
      <c r="K323" s="124"/>
    </row>
    <row r="324" spans="2:11" x14ac:dyDescent="0.25">
      <c r="B324" s="29"/>
      <c r="C324" s="29"/>
      <c r="D324" s="101"/>
      <c r="E324" s="29"/>
      <c r="F324" s="29"/>
      <c r="G324" s="61"/>
      <c r="H324" s="71"/>
      <c r="I324" s="22"/>
      <c r="J324" s="61"/>
      <c r="K324" s="124"/>
    </row>
    <row r="325" spans="2:11" x14ac:dyDescent="0.25">
      <c r="B325" s="38"/>
      <c r="C325" s="38"/>
      <c r="D325" s="99"/>
      <c r="E325" s="38"/>
      <c r="F325" s="38"/>
      <c r="G325" s="59"/>
      <c r="H325" s="69"/>
      <c r="I325" s="22"/>
      <c r="J325" s="59"/>
      <c r="K325" s="124"/>
    </row>
    <row r="326" spans="2:11" x14ac:dyDescent="0.25">
      <c r="B326" s="29"/>
      <c r="C326" s="29"/>
      <c r="D326" s="101"/>
      <c r="E326" s="29"/>
      <c r="F326" s="29"/>
      <c r="G326" s="61"/>
      <c r="H326" s="71"/>
      <c r="I326" s="22"/>
      <c r="J326" s="61"/>
      <c r="K326" s="124"/>
    </row>
    <row r="327" spans="2:11" x14ac:dyDescent="0.25">
      <c r="B327" s="29"/>
      <c r="C327" s="29"/>
      <c r="D327" s="101"/>
      <c r="E327" s="29"/>
      <c r="F327" s="29"/>
      <c r="G327" s="61"/>
      <c r="H327" s="71"/>
      <c r="I327" s="22"/>
      <c r="J327" s="61"/>
      <c r="K327" s="124"/>
    </row>
    <row r="328" spans="2:11" x14ac:dyDescent="0.25">
      <c r="B328" s="22"/>
      <c r="C328" s="22"/>
      <c r="D328" s="90"/>
      <c r="E328" s="22"/>
      <c r="F328" s="22"/>
      <c r="G328" s="24"/>
      <c r="H328" s="26"/>
      <c r="I328" s="22"/>
      <c r="J328" s="25"/>
      <c r="K328" s="124"/>
    </row>
    <row r="329" spans="2:11" x14ac:dyDescent="0.25">
      <c r="B329" s="22"/>
      <c r="C329" s="22"/>
      <c r="D329" s="90"/>
      <c r="E329" s="22"/>
      <c r="F329" s="22"/>
      <c r="G329" s="25"/>
      <c r="H329" s="26"/>
      <c r="I329" s="22"/>
      <c r="J329" s="25"/>
      <c r="K329" s="124"/>
    </row>
    <row r="330" spans="2:11" x14ac:dyDescent="0.25">
      <c r="B330" s="22"/>
      <c r="C330" s="22"/>
      <c r="D330" s="90"/>
      <c r="E330" s="22"/>
      <c r="F330" s="22"/>
      <c r="G330" s="25"/>
      <c r="H330" s="26"/>
      <c r="I330" s="22"/>
      <c r="J330" s="25"/>
      <c r="K330" s="124"/>
    </row>
    <row r="331" spans="2:11" x14ac:dyDescent="0.25">
      <c r="B331" s="22"/>
      <c r="C331" s="22"/>
      <c r="D331" s="90"/>
      <c r="E331" s="22"/>
      <c r="F331" s="22"/>
      <c r="G331" s="25"/>
      <c r="H331" s="26"/>
      <c r="I331" s="22"/>
      <c r="J331" s="25"/>
      <c r="K331" s="124"/>
    </row>
    <row r="332" spans="2:11" x14ac:dyDescent="0.25">
      <c r="B332" s="22"/>
      <c r="C332" s="22"/>
      <c r="D332" s="90"/>
      <c r="E332" s="22"/>
      <c r="F332" s="22"/>
      <c r="G332" s="25"/>
      <c r="H332" s="26"/>
      <c r="I332" s="22"/>
      <c r="J332" s="25"/>
      <c r="K332" s="124"/>
    </row>
    <row r="333" spans="2:11" x14ac:dyDescent="0.25">
      <c r="B333" s="22"/>
      <c r="C333" s="22"/>
      <c r="D333" s="90"/>
      <c r="E333" s="22"/>
      <c r="F333" s="22"/>
      <c r="G333" s="24"/>
      <c r="H333" s="26"/>
      <c r="I333" s="22"/>
      <c r="J333" s="25"/>
      <c r="K333" s="124"/>
    </row>
    <row r="334" spans="2:11" x14ac:dyDescent="0.25">
      <c r="B334" s="34"/>
      <c r="C334" s="34"/>
      <c r="D334" s="87"/>
      <c r="E334" s="34"/>
      <c r="F334" s="34"/>
      <c r="G334" s="51"/>
      <c r="H334" s="34"/>
      <c r="I334" s="34"/>
      <c r="J334" s="51"/>
    </row>
    <row r="335" spans="2:11" x14ac:dyDescent="0.25">
      <c r="B335" s="34"/>
      <c r="C335" s="34"/>
      <c r="D335" s="87"/>
      <c r="E335" s="34"/>
      <c r="F335" s="34"/>
      <c r="G335" s="51"/>
      <c r="H335" s="34"/>
      <c r="I335" s="34"/>
      <c r="J335" s="51"/>
    </row>
    <row r="336" spans="2:11" x14ac:dyDescent="0.25">
      <c r="B336" s="22"/>
      <c r="C336" s="22"/>
      <c r="D336" s="90"/>
      <c r="E336" s="22"/>
      <c r="F336" s="22"/>
      <c r="G336" s="24"/>
      <c r="H336" s="26"/>
      <c r="I336" s="22"/>
      <c r="J336" s="25"/>
      <c r="K336" s="124"/>
    </row>
    <row r="337" spans="2:11" x14ac:dyDescent="0.25">
      <c r="B337" s="22"/>
      <c r="C337" s="22"/>
      <c r="D337" s="90"/>
      <c r="E337" s="22"/>
      <c r="F337" s="22"/>
      <c r="G337" s="25"/>
      <c r="H337" s="26"/>
      <c r="I337" s="22"/>
      <c r="J337" s="25"/>
      <c r="K337" s="124"/>
    </row>
    <row r="338" spans="2:11" x14ac:dyDescent="0.25">
      <c r="B338" s="29"/>
      <c r="C338" s="29"/>
      <c r="D338" s="101"/>
      <c r="E338" s="29"/>
      <c r="F338" s="29"/>
      <c r="G338" s="61"/>
      <c r="H338" s="71"/>
      <c r="J338" s="61"/>
    </row>
    <row r="339" spans="2:11" x14ac:dyDescent="0.25">
      <c r="B339" s="29"/>
      <c r="C339" s="29"/>
      <c r="D339" s="101"/>
      <c r="E339" s="29"/>
      <c r="F339" s="29"/>
      <c r="G339" s="61"/>
      <c r="H339" s="71"/>
      <c r="J339" s="61"/>
    </row>
    <row r="340" spans="2:11" x14ac:dyDescent="0.25">
      <c r="B340" s="22"/>
      <c r="C340" s="22"/>
      <c r="D340" s="90"/>
      <c r="E340" s="22"/>
      <c r="F340" s="22"/>
      <c r="G340" s="25"/>
      <c r="H340" s="26"/>
      <c r="J340" s="25"/>
    </row>
    <row r="341" spans="2:11" x14ac:dyDescent="0.25">
      <c r="B341" s="32"/>
      <c r="C341" s="32"/>
      <c r="D341" s="100"/>
      <c r="E341" s="32"/>
      <c r="F341" s="32"/>
      <c r="G341" s="60"/>
      <c r="H341" s="70"/>
      <c r="J341" s="60"/>
    </row>
    <row r="342" spans="2:11" x14ac:dyDescent="0.25">
      <c r="B342" s="22"/>
      <c r="C342" s="22"/>
      <c r="D342" s="90"/>
      <c r="E342" s="22"/>
      <c r="F342" s="22"/>
      <c r="G342" s="25"/>
      <c r="H342" s="26"/>
      <c r="J342" s="25"/>
    </row>
    <row r="343" spans="2:11" x14ac:dyDescent="0.25">
      <c r="B343" s="22"/>
      <c r="C343" s="22"/>
      <c r="D343" s="90"/>
      <c r="E343" s="22"/>
      <c r="F343" s="22"/>
      <c r="G343" s="25"/>
      <c r="H343" s="26"/>
      <c r="J343" s="25"/>
    </row>
    <row r="344" spans="2:11" x14ac:dyDescent="0.25">
      <c r="B344" s="22"/>
      <c r="C344" s="22"/>
      <c r="D344" s="90"/>
      <c r="E344" s="22"/>
      <c r="F344" s="22"/>
      <c r="G344" s="25"/>
      <c r="H344" s="26"/>
      <c r="J344" s="25"/>
    </row>
    <row r="345" spans="2:11" x14ac:dyDescent="0.25">
      <c r="B345" s="31"/>
      <c r="C345" s="31"/>
      <c r="D345" s="101"/>
      <c r="E345" s="31"/>
      <c r="F345" s="31"/>
      <c r="G345" s="61"/>
      <c r="H345" s="71"/>
      <c r="J345" s="61"/>
    </row>
    <row r="346" spans="2:11" x14ac:dyDescent="0.25">
      <c r="B346" s="31"/>
      <c r="C346" s="31"/>
      <c r="D346" s="101"/>
      <c r="E346" s="31"/>
      <c r="F346" s="31"/>
      <c r="G346" s="62"/>
      <c r="H346" s="71"/>
      <c r="J346" s="61"/>
    </row>
    <row r="347" spans="2:11" x14ac:dyDescent="0.25">
      <c r="B347" s="31"/>
      <c r="C347" s="31"/>
      <c r="D347" s="101"/>
      <c r="E347" s="31"/>
      <c r="F347" s="31"/>
      <c r="G347" s="61"/>
      <c r="H347" s="71"/>
      <c r="J347" s="61"/>
    </row>
    <row r="348" spans="2:11" x14ac:dyDescent="0.25">
      <c r="B348" s="29"/>
      <c r="C348" s="29"/>
      <c r="D348" s="101"/>
      <c r="E348" s="29"/>
      <c r="F348" s="29"/>
      <c r="G348" s="61"/>
      <c r="H348" s="71"/>
      <c r="J348" s="61"/>
    </row>
    <row r="349" spans="2:11" x14ac:dyDescent="0.25">
      <c r="B349" s="29"/>
      <c r="C349" s="29"/>
      <c r="D349" s="101"/>
      <c r="E349" s="29"/>
      <c r="F349" s="29"/>
      <c r="G349" s="61"/>
      <c r="H349" s="71"/>
      <c r="J349" s="61"/>
    </row>
    <row r="350" spans="2:11" x14ac:dyDescent="0.25">
      <c r="B350" s="22"/>
      <c r="C350" s="22"/>
      <c r="D350" s="90"/>
      <c r="E350" s="22"/>
      <c r="F350" s="22"/>
      <c r="G350" s="25"/>
      <c r="H350" s="26"/>
      <c r="J350" s="25"/>
    </row>
    <row r="351" spans="2:11" x14ac:dyDescent="0.25">
      <c r="B351" s="22"/>
      <c r="C351" s="22"/>
      <c r="D351" s="90"/>
      <c r="E351" s="22"/>
      <c r="F351" s="22"/>
      <c r="G351" s="25"/>
      <c r="H351" s="26"/>
      <c r="J351" s="25"/>
    </row>
    <row r="352" spans="2:11" x14ac:dyDescent="0.25">
      <c r="B352" s="29"/>
      <c r="C352" s="29"/>
      <c r="D352" s="101"/>
      <c r="E352" s="29"/>
      <c r="F352" s="29"/>
      <c r="G352" s="61"/>
      <c r="H352" s="71"/>
      <c r="J352" s="61"/>
    </row>
    <row r="353" spans="2:10" x14ac:dyDescent="0.25">
      <c r="B353" s="29"/>
      <c r="C353" s="29"/>
      <c r="D353" s="101"/>
      <c r="E353" s="29"/>
      <c r="F353" s="29"/>
      <c r="G353" s="61"/>
      <c r="H353" s="71"/>
      <c r="J353" s="61"/>
    </row>
    <row r="354" spans="2:10" x14ac:dyDescent="0.25">
      <c r="B354" s="22"/>
      <c r="C354" s="22"/>
      <c r="D354" s="90"/>
      <c r="E354" s="22"/>
      <c r="F354" s="22"/>
      <c r="G354" s="25"/>
      <c r="H354" s="26"/>
      <c r="J354" s="25"/>
    </row>
    <row r="355" spans="2:10" x14ac:dyDescent="0.25">
      <c r="B355" s="22"/>
      <c r="C355" s="22"/>
      <c r="D355" s="90"/>
      <c r="E355" s="22"/>
      <c r="F355" s="22"/>
      <c r="G355" s="25"/>
      <c r="H355" s="26"/>
      <c r="J355" s="25"/>
    </row>
    <row r="356" spans="2:10" x14ac:dyDescent="0.25">
      <c r="B356" s="22"/>
      <c r="C356" s="22"/>
      <c r="D356" s="90"/>
      <c r="E356" s="22"/>
      <c r="F356" s="22"/>
      <c r="G356" s="25"/>
      <c r="H356" s="26"/>
      <c r="J356" s="25"/>
    </row>
    <row r="357" spans="2:10" x14ac:dyDescent="0.25">
      <c r="B357" s="26"/>
      <c r="C357" s="26"/>
      <c r="D357" s="90"/>
      <c r="E357" s="22"/>
      <c r="F357" s="22"/>
      <c r="G357" s="25"/>
      <c r="H357" s="26"/>
      <c r="J357" s="25"/>
    </row>
    <row r="358" spans="2:10" x14ac:dyDescent="0.25">
      <c r="B358" s="26"/>
      <c r="C358" s="26"/>
      <c r="D358" s="90"/>
      <c r="E358" s="22"/>
      <c r="F358" s="22"/>
      <c r="G358" s="25"/>
      <c r="H358" s="26"/>
      <c r="J358" s="25"/>
    </row>
    <row r="362" spans="2:10" x14ac:dyDescent="0.25">
      <c r="G362" s="16"/>
    </row>
    <row r="363" spans="2:10" x14ac:dyDescent="0.25">
      <c r="B363" s="11"/>
      <c r="C363" s="11"/>
      <c r="D363" s="91"/>
      <c r="E363" s="11"/>
      <c r="F363" s="11"/>
      <c r="G363" s="52"/>
      <c r="H363" s="64"/>
      <c r="J363" s="52"/>
    </row>
    <row r="364" spans="2:10" x14ac:dyDescent="0.25">
      <c r="B364" s="7"/>
      <c r="C364" s="7"/>
      <c r="D364" s="86"/>
      <c r="E364" s="7"/>
      <c r="F364" s="7"/>
      <c r="G364" s="50"/>
      <c r="H364" s="47"/>
      <c r="J364" s="50"/>
    </row>
    <row r="365" spans="2:10" x14ac:dyDescent="0.25">
      <c r="B365" s="7"/>
      <c r="C365" s="7"/>
      <c r="D365" s="86"/>
      <c r="E365" s="7"/>
      <c r="F365" s="7"/>
      <c r="G365" s="50"/>
      <c r="H365" s="47"/>
      <c r="J365" s="50"/>
    </row>
    <row r="366" spans="2:10" x14ac:dyDescent="0.25">
      <c r="G366" s="16"/>
    </row>
    <row r="369" spans="2:10" x14ac:dyDescent="0.25">
      <c r="B369" s="26"/>
      <c r="C369" s="26"/>
      <c r="D369" s="90"/>
      <c r="E369" s="22"/>
      <c r="F369" s="22"/>
      <c r="G369" s="25"/>
      <c r="H369" s="26"/>
      <c r="J369" s="25"/>
    </row>
    <row r="373" spans="2:10" x14ac:dyDescent="0.25">
      <c r="G373" s="16"/>
    </row>
    <row r="375" spans="2:10" x14ac:dyDescent="0.25">
      <c r="B375" s="26"/>
      <c r="C375" s="26"/>
      <c r="D375" s="90"/>
      <c r="E375" s="22"/>
      <c r="F375" s="22"/>
      <c r="G375" s="25"/>
      <c r="H375" s="26"/>
      <c r="J375" s="25"/>
    </row>
    <row r="376" spans="2:10" x14ac:dyDescent="0.25">
      <c r="B376" s="26"/>
      <c r="C376" s="26"/>
      <c r="D376" s="90"/>
      <c r="E376" s="22"/>
      <c r="F376" s="22"/>
      <c r="G376" s="25"/>
      <c r="H376" s="26"/>
      <c r="J376" s="25"/>
    </row>
    <row r="379" spans="2:10" x14ac:dyDescent="0.25">
      <c r="B379" s="11"/>
      <c r="C379" s="11"/>
      <c r="D379" s="91"/>
      <c r="E379" s="11"/>
      <c r="F379" s="11"/>
      <c r="G379" s="52"/>
      <c r="H379" s="64"/>
      <c r="J379" s="52"/>
    </row>
    <row r="380" spans="2:10" x14ac:dyDescent="0.25">
      <c r="B380" s="11"/>
      <c r="C380" s="11"/>
      <c r="D380" s="91"/>
      <c r="E380" s="11"/>
      <c r="F380" s="11"/>
      <c r="G380" s="52"/>
      <c r="H380" s="64"/>
      <c r="J380" s="52"/>
    </row>
    <row r="381" spans="2:10" ht="15.75" x14ac:dyDescent="0.25">
      <c r="B381" s="14"/>
      <c r="C381" s="14"/>
      <c r="D381" s="88"/>
      <c r="E381" s="14"/>
      <c r="F381" s="14"/>
      <c r="G381" s="63"/>
      <c r="H381" s="15"/>
      <c r="J381" s="63"/>
    </row>
    <row r="385" spans="2:10" x14ac:dyDescent="0.25">
      <c r="B385" s="7"/>
      <c r="C385" s="7"/>
      <c r="D385" s="86"/>
      <c r="E385" s="7"/>
      <c r="F385" s="7"/>
      <c r="G385" s="50"/>
      <c r="H385" s="47"/>
      <c r="J385" s="50"/>
    </row>
    <row r="389" spans="2:10" x14ac:dyDescent="0.25">
      <c r="B389" s="2"/>
      <c r="C389" s="2"/>
      <c r="D389" s="88"/>
      <c r="E389" s="2"/>
      <c r="F389" s="2"/>
      <c r="G389" s="49"/>
      <c r="H389" s="46"/>
      <c r="J389" s="49"/>
    </row>
    <row r="391" spans="2:10" x14ac:dyDescent="0.25">
      <c r="B391" s="7"/>
      <c r="C391" s="7"/>
      <c r="D391" s="86"/>
      <c r="E391" s="7"/>
      <c r="F391" s="7"/>
      <c r="G391" s="50"/>
      <c r="H391" s="47"/>
      <c r="J391" s="50"/>
    </row>
    <row r="392" spans="2:10" x14ac:dyDescent="0.25">
      <c r="B392" s="11"/>
      <c r="C392" s="11"/>
      <c r="D392" s="91"/>
      <c r="E392" s="11"/>
      <c r="F392" s="11"/>
      <c r="G392" s="52"/>
      <c r="H392" s="64"/>
      <c r="J392" s="52"/>
    </row>
    <row r="393" spans="2:10" x14ac:dyDescent="0.25">
      <c r="B393" s="11"/>
      <c r="C393" s="11"/>
      <c r="D393" s="91"/>
      <c r="E393" s="11"/>
      <c r="F393" s="11"/>
      <c r="G393" s="52"/>
      <c r="H393" s="64"/>
      <c r="J393" s="52"/>
    </row>
    <row r="394" spans="2:10" x14ac:dyDescent="0.25">
      <c r="G394" s="16"/>
    </row>
    <row r="398" spans="2:10" x14ac:dyDescent="0.25">
      <c r="B398" s="34"/>
      <c r="C398" s="34"/>
      <c r="D398" s="87"/>
      <c r="E398" s="34"/>
      <c r="F398" s="34"/>
      <c r="G398" s="51"/>
      <c r="H398" s="34"/>
      <c r="I398" s="34"/>
      <c r="J398" s="51"/>
    </row>
    <row r="399" spans="2:10" x14ac:dyDescent="0.25">
      <c r="B399" s="34"/>
      <c r="C399" s="34"/>
      <c r="D399" s="87"/>
      <c r="E399" s="34"/>
      <c r="F399" s="34"/>
      <c r="G399" s="51"/>
      <c r="H399" s="34"/>
      <c r="I399" s="34"/>
      <c r="J399" s="51"/>
    </row>
    <row r="402" spans="1:41" x14ac:dyDescent="0.25">
      <c r="B402" s="11"/>
      <c r="C402" s="11"/>
      <c r="D402" s="91"/>
      <c r="E402" s="11"/>
      <c r="F402" s="11"/>
      <c r="G402" s="52"/>
      <c r="H402" s="64"/>
      <c r="J402" s="52"/>
    </row>
    <row r="403" spans="1:41" x14ac:dyDescent="0.25">
      <c r="B403" s="2"/>
      <c r="C403" s="2"/>
      <c r="D403" s="88"/>
      <c r="E403" s="2"/>
      <c r="F403" s="2"/>
      <c r="G403" s="49"/>
      <c r="H403" s="46"/>
      <c r="J403" s="49"/>
    </row>
    <row r="405" spans="1:41" x14ac:dyDescent="0.25">
      <c r="B405" s="26"/>
      <c r="C405" s="26"/>
      <c r="D405" s="90"/>
      <c r="E405" s="22"/>
      <c r="F405" s="22"/>
      <c r="G405" s="25"/>
      <c r="H405" s="26"/>
      <c r="J405" s="25"/>
    </row>
    <row r="406" spans="1:41" s="36" customFormat="1" x14ac:dyDescent="0.25">
      <c r="A406" s="83"/>
      <c r="B406" s="26"/>
      <c r="C406" s="26"/>
      <c r="D406" s="90"/>
      <c r="E406" s="22"/>
      <c r="F406" s="22"/>
      <c r="G406" s="25"/>
      <c r="H406" s="26"/>
      <c r="I406"/>
      <c r="J406" s="25"/>
      <c r="K406" s="118"/>
      <c r="AL406" s="35"/>
      <c r="AM406" s="35"/>
      <c r="AN406" s="35"/>
      <c r="AO406" s="35"/>
    </row>
    <row r="407" spans="1:41" s="35" customFormat="1" x14ac:dyDescent="0.25">
      <c r="A407" s="117"/>
      <c r="B407" s="26"/>
      <c r="C407" s="26"/>
      <c r="D407" s="90"/>
      <c r="E407" s="22"/>
      <c r="F407" s="22"/>
      <c r="G407" s="25"/>
      <c r="H407" s="26"/>
      <c r="I407"/>
      <c r="J407" s="25"/>
      <c r="K407" s="118"/>
    </row>
    <row r="408" spans="1:41" s="35" customFormat="1" x14ac:dyDescent="0.25">
      <c r="A408" s="117"/>
      <c r="B408"/>
      <c r="C408"/>
      <c r="D408" s="85"/>
      <c r="E408"/>
      <c r="F408"/>
      <c r="G408" s="3"/>
      <c r="H408" s="21"/>
      <c r="I408"/>
      <c r="J408" s="3"/>
      <c r="K408" s="118"/>
    </row>
    <row r="409" spans="1:41" s="35" customFormat="1" x14ac:dyDescent="0.25">
      <c r="A409" s="117"/>
      <c r="B409"/>
      <c r="C409"/>
      <c r="D409" s="85"/>
      <c r="E409"/>
      <c r="F409"/>
      <c r="G409" s="3"/>
      <c r="H409" s="21"/>
      <c r="I409"/>
      <c r="J409" s="3"/>
      <c r="K409" s="118"/>
    </row>
    <row r="410" spans="1:41" s="35" customFormat="1" x14ac:dyDescent="0.25">
      <c r="A410" s="117"/>
      <c r="B410" s="28"/>
      <c r="C410" s="28"/>
      <c r="D410" s="102"/>
      <c r="E410" s="22"/>
      <c r="F410" s="22"/>
      <c r="G410" s="25"/>
      <c r="H410" s="26"/>
      <c r="I410"/>
      <c r="J410" s="25"/>
      <c r="K410" s="118"/>
    </row>
    <row r="411" spans="1:41" s="35" customFormat="1" x14ac:dyDescent="0.25">
      <c r="A411" s="117"/>
      <c r="B411"/>
      <c r="C411"/>
      <c r="D411" s="85"/>
      <c r="E411"/>
      <c r="F411"/>
      <c r="G411" s="16"/>
      <c r="H411" s="21"/>
      <c r="I411"/>
      <c r="J411" s="3"/>
      <c r="K411" s="118"/>
    </row>
    <row r="412" spans="1:41" s="35" customFormat="1" x14ac:dyDescent="0.25">
      <c r="A412" s="117"/>
      <c r="B412"/>
      <c r="C412"/>
      <c r="D412" s="85"/>
      <c r="E412"/>
      <c r="F412"/>
      <c r="G412" s="3"/>
      <c r="H412" s="21"/>
      <c r="I412"/>
      <c r="J412" s="3"/>
      <c r="K412" s="118"/>
    </row>
    <row r="413" spans="1:41" s="35" customFormat="1" x14ac:dyDescent="0.25">
      <c r="A413" s="117"/>
      <c r="B413"/>
      <c r="C413"/>
      <c r="D413" s="85"/>
      <c r="E413"/>
      <c r="F413"/>
      <c r="G413" s="3"/>
      <c r="H413" s="21"/>
      <c r="I413"/>
      <c r="J413" s="3"/>
      <c r="K413" s="118"/>
    </row>
    <row r="414" spans="1:41" s="35" customFormat="1" x14ac:dyDescent="0.25">
      <c r="A414" s="117"/>
      <c r="B414"/>
      <c r="C414"/>
      <c r="D414" s="85"/>
      <c r="E414"/>
      <c r="F414"/>
      <c r="G414" s="16"/>
      <c r="H414" s="21"/>
      <c r="I414"/>
      <c r="J414" s="3"/>
      <c r="K414" s="118"/>
    </row>
    <row r="415" spans="1:41" s="35" customFormat="1" x14ac:dyDescent="0.25">
      <c r="A415" s="117"/>
      <c r="B415"/>
      <c r="C415"/>
      <c r="D415" s="85"/>
      <c r="E415"/>
      <c r="F415"/>
      <c r="G415" s="3"/>
      <c r="H415" s="21"/>
      <c r="I415"/>
      <c r="J415" s="3"/>
      <c r="K415" s="118"/>
    </row>
    <row r="416" spans="1:41" s="35" customFormat="1" x14ac:dyDescent="0.25">
      <c r="A416" s="117"/>
      <c r="B416"/>
      <c r="C416"/>
      <c r="D416" s="85"/>
      <c r="E416"/>
      <c r="F416"/>
      <c r="G416" s="3"/>
      <c r="H416" s="21"/>
      <c r="I416"/>
      <c r="J416" s="3"/>
      <c r="K416" s="118"/>
    </row>
    <row r="417" spans="1:41" s="35" customFormat="1" x14ac:dyDescent="0.25">
      <c r="A417" s="117"/>
      <c r="B417"/>
      <c r="C417"/>
      <c r="D417" s="85"/>
      <c r="E417"/>
      <c r="F417"/>
      <c r="G417" s="3"/>
      <c r="H417" s="21"/>
      <c r="I417"/>
      <c r="J417" s="3"/>
      <c r="K417" s="118"/>
    </row>
    <row r="418" spans="1:41" s="35" customFormat="1" x14ac:dyDescent="0.25">
      <c r="A418" s="117"/>
      <c r="B418"/>
      <c r="C418"/>
      <c r="D418" s="85"/>
      <c r="E418"/>
      <c r="F418"/>
      <c r="G418" s="3"/>
      <c r="H418" s="21"/>
      <c r="I418"/>
      <c r="J418" s="3"/>
      <c r="K418" s="118"/>
      <c r="AO418" s="37"/>
    </row>
    <row r="419" spans="1:41" s="35" customFormat="1" x14ac:dyDescent="0.25">
      <c r="A419" s="117"/>
      <c r="B419"/>
      <c r="C419"/>
      <c r="D419" s="85"/>
      <c r="E419"/>
      <c r="F419"/>
      <c r="G419" s="3"/>
      <c r="H419" s="21"/>
      <c r="I419"/>
      <c r="J419" s="3"/>
      <c r="K419" s="118"/>
      <c r="AO419" s="37"/>
    </row>
    <row r="420" spans="1:41" s="35" customFormat="1" x14ac:dyDescent="0.25">
      <c r="A420" s="117"/>
      <c r="B420"/>
      <c r="C420"/>
      <c r="D420" s="85"/>
      <c r="E420"/>
      <c r="F420"/>
      <c r="G420" s="3"/>
      <c r="H420" s="21"/>
      <c r="I420"/>
      <c r="J420" s="3"/>
      <c r="K420" s="118"/>
      <c r="AO420" s="37"/>
    </row>
    <row r="421" spans="1:41" s="35" customFormat="1" x14ac:dyDescent="0.25">
      <c r="A421" s="117"/>
      <c r="B421"/>
      <c r="C421"/>
      <c r="D421" s="85"/>
      <c r="E421"/>
      <c r="F421"/>
      <c r="G421" s="16"/>
      <c r="H421" s="21"/>
      <c r="I421"/>
      <c r="J421" s="3"/>
      <c r="K421" s="118"/>
      <c r="AO421" s="37"/>
    </row>
    <row r="422" spans="1:41" s="35" customFormat="1" x14ac:dyDescent="0.25">
      <c r="A422" s="117"/>
      <c r="B422" s="26"/>
      <c r="C422" s="26"/>
      <c r="D422" s="90"/>
      <c r="E422" s="22"/>
      <c r="F422" s="22"/>
      <c r="G422" s="25"/>
      <c r="H422" s="26"/>
      <c r="I422"/>
      <c r="J422" s="25"/>
      <c r="K422" s="118"/>
      <c r="AO422" s="37"/>
    </row>
    <row r="423" spans="1:41" s="35" customFormat="1" x14ac:dyDescent="0.25">
      <c r="A423" s="117"/>
      <c r="B423"/>
      <c r="C423"/>
      <c r="D423" s="85"/>
      <c r="E423"/>
      <c r="F423"/>
      <c r="G423" s="3"/>
      <c r="H423" s="21"/>
      <c r="I423"/>
      <c r="J423" s="3"/>
      <c r="K423" s="118"/>
      <c r="AO423" s="37"/>
    </row>
    <row r="424" spans="1:41" s="35" customFormat="1" x14ac:dyDescent="0.25">
      <c r="A424" s="117"/>
      <c r="B424"/>
      <c r="C424"/>
      <c r="D424" s="85"/>
      <c r="E424"/>
      <c r="F424"/>
      <c r="G424" s="3"/>
      <c r="H424" s="21"/>
      <c r="I424"/>
      <c r="J424" s="3"/>
      <c r="K424" s="118"/>
      <c r="AO424" s="37"/>
    </row>
    <row r="425" spans="1:41" s="35" customFormat="1" x14ac:dyDescent="0.25">
      <c r="A425" s="117"/>
      <c r="B425"/>
      <c r="C425"/>
      <c r="D425" s="85"/>
      <c r="E425"/>
      <c r="F425"/>
      <c r="G425" s="3"/>
      <c r="H425" s="21"/>
      <c r="I425"/>
      <c r="J425" s="3"/>
      <c r="K425" s="118"/>
      <c r="AM425" s="37"/>
      <c r="AO425" s="37"/>
    </row>
    <row r="426" spans="1:41" s="35" customFormat="1" x14ac:dyDescent="0.25">
      <c r="A426" s="117"/>
      <c r="B426"/>
      <c r="C426"/>
      <c r="D426" s="85"/>
      <c r="E426"/>
      <c r="F426"/>
      <c r="G426" s="3"/>
      <c r="H426" s="21"/>
      <c r="I426"/>
      <c r="J426" s="3"/>
      <c r="K426" s="118"/>
      <c r="AM426" s="37"/>
      <c r="AO426" s="37"/>
    </row>
    <row r="427" spans="1:41" s="35" customFormat="1" x14ac:dyDescent="0.25">
      <c r="A427" s="117"/>
      <c r="B427" s="7"/>
      <c r="C427" s="7"/>
      <c r="D427" s="86"/>
      <c r="E427" s="7"/>
      <c r="F427" s="7"/>
      <c r="G427" s="50"/>
      <c r="H427" s="47"/>
      <c r="I427"/>
      <c r="J427" s="50"/>
      <c r="K427" s="118"/>
      <c r="AM427" s="37"/>
      <c r="AO427" s="37"/>
    </row>
    <row r="428" spans="1:41" s="35" customFormat="1" x14ac:dyDescent="0.25">
      <c r="A428" s="117"/>
      <c r="B428" s="2"/>
      <c r="C428" s="2"/>
      <c r="D428" s="88"/>
      <c r="E428" s="2"/>
      <c r="F428" s="2"/>
      <c r="G428" s="49"/>
      <c r="H428" s="46"/>
      <c r="I428"/>
      <c r="J428" s="49"/>
      <c r="K428" s="118"/>
      <c r="AM428" s="37"/>
      <c r="AO428" s="37"/>
    </row>
    <row r="429" spans="1:41" s="35" customFormat="1" x14ac:dyDescent="0.25">
      <c r="A429" s="117"/>
      <c r="B429" s="2"/>
      <c r="C429" s="2"/>
      <c r="D429" s="88"/>
      <c r="E429" s="2"/>
      <c r="F429" s="2"/>
      <c r="G429" s="49"/>
      <c r="H429" s="46"/>
      <c r="I429"/>
      <c r="J429" s="49"/>
      <c r="K429" s="118"/>
      <c r="AM429" s="37"/>
      <c r="AO429" s="37"/>
    </row>
    <row r="430" spans="1:41" s="35" customFormat="1" x14ac:dyDescent="0.25">
      <c r="A430" s="117"/>
      <c r="B430" s="2"/>
      <c r="C430" s="2"/>
      <c r="D430" s="88"/>
      <c r="E430" s="2"/>
      <c r="F430" s="2"/>
      <c r="G430" s="49"/>
      <c r="H430" s="46"/>
      <c r="I430"/>
      <c r="J430" s="49"/>
      <c r="K430" s="118"/>
      <c r="AM430" s="37"/>
      <c r="AO430" s="37"/>
    </row>
  </sheetData>
  <mergeCells count="1">
    <mergeCell ref="D4:H5"/>
  </mergeCells>
  <dataValidations count="20">
    <dataValidation type="list" allowBlank="1" showErrorMessage="1" sqref="WUZ376:WUZ405 D45:D64 IN45:IN64 SJ45:SJ64 ACF45:ACF64 AMB45:AMB64 AVX45:AVX64 BFT45:BFT64 BPP45:BPP64 BZL45:BZL64 CJH45:CJH64 CTD45:CTD64 DCZ45:DCZ64 DMV45:DMV64 DWR45:DWR64 EGN45:EGN64 EQJ45:EQJ64 FAF45:FAF64 FKB45:FKB64 FTX45:FTX64 GDT45:GDT64 GNP45:GNP64 GXL45:GXL64 HHH45:HHH64 HRD45:HRD64 IAZ45:IAZ64 IKV45:IKV64 IUR45:IUR64 JEN45:JEN64 JOJ45:JOJ64 JYF45:JYF64 KIB45:KIB64 KRX45:KRX64 LBT45:LBT64 LLP45:LLP64 LVL45:LVL64 MFH45:MFH64 MPD45:MPD64 MYZ45:MYZ64 NIV45:NIV64 NSR45:NSR64 OCN45:OCN64 OMJ45:OMJ64 OWF45:OWF64 PGB45:PGB64 PPX45:PPX64 PZT45:PZT64 QJP45:QJP64 QTL45:QTL64 RDH45:RDH64 RND45:RND64 RWZ45:RWZ64 SGV45:SGV64 SQR45:SQR64 TAN45:TAN64 TKJ45:TKJ64 TUF45:TUF64 UEB45:UEB64 UNX45:UNX64 UXT45:UXT64 VHP45:VHP64 VRL45:VRL64 WBH45:WBH64 WLD45:WLD64 WUZ45:WUZ64 D66 IN66 SJ66 ACF66 AMB66 AVX66 BFT66 BPP66 BZL66 CJH66 CTD66 DCZ66 DMV66 DWR66 EGN66 EQJ66 FAF66 FKB66 FTX66 GDT66 GNP66 GXL66 HHH66 HRD66 IAZ66 IKV66 IUR66 JEN66 JOJ66 JYF66 KIB66 KRX66 LBT66 LLP66 LVL66 MFH66 MPD66 MYZ66 NIV66 NSR66 OCN66 OMJ66 OWF66 PGB66 PPX66 PZT66 QJP66 QTL66 RDH66 RND66 RWZ66 SGV66 SQR66 TAN66 TKJ66 TUF66 UEB66 UNX66 UXT66 VHP66 VRL66 WBH66 WLD66 WUZ66 D121:D135 IN121:IN135 SJ121:SJ135 ACF121:ACF135 AMB121:AMB135 AVX121:AVX135 BFT121:BFT135 BPP121:BPP135 BZL121:BZL135 CJH121:CJH135 CTD121:CTD135 DCZ121:DCZ135 DMV121:DMV135 DWR121:DWR135 EGN121:EGN135 EQJ121:EQJ135 FAF121:FAF135 FKB121:FKB135 FTX121:FTX135 GDT121:GDT135 GNP121:GNP135 GXL121:GXL135 HHH121:HHH135 HRD121:HRD135 IAZ121:IAZ135 IKV121:IKV135 IUR121:IUR135 JEN121:JEN135 JOJ121:JOJ135 JYF121:JYF135 KIB121:KIB135 KRX121:KRX135 LBT121:LBT135 LLP121:LLP135 LVL121:LVL135 MFH121:MFH135 MPD121:MPD135 MYZ121:MYZ135 NIV121:NIV135 NSR121:NSR135 OCN121:OCN135 OMJ121:OMJ135 OWF121:OWF135 PGB121:PGB135 PPX121:PPX135 PZT121:PZT135 QJP121:QJP135 QTL121:QTL135 RDH121:RDH135 RND121:RND135 RWZ121:RWZ135 SGV121:SGV135 SQR121:SQR135 TAN121:TAN135 TKJ121:TKJ135 TUF121:TUF135 UEB121:UEB135 UNX121:UNX135 UXT121:UXT135 VHP121:VHP135 VRL121:VRL135 WBH121:WBH135 WLD121:WLD135 WUZ121:WUZ135 IN157:IN276 SJ157:SJ276 ACF157:ACF276 AMB157:AMB276 AVX157:AVX276 BFT157:BFT276 BPP157:BPP276 BZL157:BZL276 CJH157:CJH276 CTD157:CTD276 DCZ157:DCZ276 DMV157:DMV276 DWR157:DWR276 EGN157:EGN276 EQJ157:EQJ276 FAF157:FAF276 FKB157:FKB276 FTX157:FTX276 GDT157:GDT276 GNP157:GNP276 GXL157:GXL276 HHH157:HHH276 HRD157:HRD276 IAZ157:IAZ276 IKV157:IKV276 IUR157:IUR276 JEN157:JEN276 JOJ157:JOJ276 JYF157:JYF276 KIB157:KIB276 KRX157:KRX276 LBT157:LBT276 LLP157:LLP276 LVL157:LVL276 MFH157:MFH276 MPD157:MPD276 MYZ157:MYZ276 NIV157:NIV276 NSR157:NSR276 OCN157:OCN276 OMJ157:OMJ276 OWF157:OWF276 PGB157:PGB276 PPX157:PPX276 PZT157:PZT276 QJP157:QJP276 QTL157:QTL276 RDH157:RDH276 RND157:RND276 RWZ157:RWZ276 SGV157:SGV276 SQR157:SQR276 TAN157:TAN276 TKJ157:TKJ276 TUF157:TUF276 UEB157:UEB276 UNX157:UNX276 UXT157:UXT276 VHP157:VHP276 VRL157:VRL276 WBH157:WBH276 WLD157:WLD276 WUZ157:WUZ276 D285 IN285 SJ285 ACF285 AMB285 AVX285 BFT285 BPP285 BZL285 CJH285 CTD285 DCZ285 DMV285 DWR285 EGN285 EQJ285 FAF285 FKB285 FTX285 GDT285 GNP285 GXL285 HHH285 HRD285 IAZ285 IKV285 IUR285 JEN285 JOJ285 JYF285 KIB285 KRX285 LBT285 LLP285 LVL285 MFH285 MPD285 MYZ285 NIV285 NSR285 OCN285 OMJ285 OWF285 PGB285 PPX285 PZT285 QJP285 QTL285 RDH285 RND285 RWZ285 SGV285 SQR285 TAN285 TKJ285 TUF285 UEB285 UNX285 UXT285 VHP285 VRL285 WBH285 WLD285 WUZ285 D278:D283 IN278:IN283 SJ278:SJ283 ACF278:ACF283 AMB278:AMB283 AVX278:AVX283 BFT278:BFT283 BPP278:BPP283 BZL278:BZL283 CJH278:CJH283 CTD278:CTD283 DCZ278:DCZ283 DMV278:DMV283 DWR278:DWR283 EGN278:EGN283 EQJ278:EQJ283 FAF278:FAF283 FKB278:FKB283 FTX278:FTX283 GDT278:GDT283 GNP278:GNP283 GXL278:GXL283 HHH278:HHH283 HRD278:HRD283 IAZ278:IAZ283 IKV278:IKV283 IUR278:IUR283 JEN278:JEN283 JOJ278:JOJ283 JYF278:JYF283 KIB278:KIB283 KRX278:KRX283 LBT278:LBT283 LLP278:LLP283 LVL278:LVL283 MFH278:MFH283 MPD278:MPD283 MYZ278:MYZ283 NIV278:NIV283 NSR278:NSR283 OCN278:OCN283 OMJ278:OMJ283 OWF278:OWF283 PGB278:PGB283 PPX278:PPX283 PZT278:PZT283 QJP278:QJP283 QTL278:QTL283 RDH278:RDH283 RND278:RND283 RWZ278:RWZ283 SGV278:SGV283 SQR278:SQR283 TAN278:TAN283 TKJ278:TKJ283 TUF278:TUF283 UEB278:UEB283 UNX278:UNX283 UXT278:UXT283 VHP278:VHP283 VRL278:VRL283 WBH278:WBH283 WLD278:WLD283 WUZ278:WUZ283 D287 IN287 SJ287 ACF287 AMB287 AVX287 BFT287 BPP287 BZL287 CJH287 CTD287 DCZ287 DMV287 DWR287 EGN287 EQJ287 FAF287 FKB287 FTX287 GDT287 GNP287 GXL287 HHH287 HRD287 IAZ287 IKV287 IUR287 JEN287 JOJ287 JYF287 KIB287 KRX287 LBT287 LLP287 LVL287 MFH287 MPD287 MYZ287 NIV287 NSR287 OCN287 OMJ287 OWF287 PGB287 PPX287 PZT287 QJP287 QTL287 RDH287 RND287 RWZ287 SGV287 SQR287 TAN287 TKJ287 TUF287 UEB287 UNX287 UXT287 VHP287 VRL287 WBH287 WLD287 WUZ287 D376:D405 IN376:IN405 SJ376:SJ405 ACF376:ACF405 AMB376:AMB405 AVX376:AVX405 BFT376:BFT405 BPP376:BPP405 BZL376:BZL405 CJH376:CJH405 CTD376:CTD405 DCZ376:DCZ405 DMV376:DMV405 DWR376:DWR405 EGN376:EGN405 EQJ376:EQJ405 FAF376:FAF405 FKB376:FKB405 FTX376:FTX405 GDT376:GDT405 GNP376:GNP405 GXL376:GXL405 HHH376:HHH405 HRD376:HRD405 IAZ376:IAZ405 IKV376:IKV405 IUR376:IUR405 JEN376:JEN405 JOJ376:JOJ405 JYF376:JYF405 KIB376:KIB405 KRX376:KRX405 LBT376:LBT405 LLP376:LLP405 LVL376:LVL405 MFH376:MFH405 MPD376:MPD405 MYZ376:MYZ405 NIV376:NIV405 NSR376:NSR405 OCN376:OCN405 OMJ376:OMJ405 OWF376:OWF405 PGB376:PGB405 PPX376:PPX405 PZT376:PZT405 QJP376:QJP405 QTL376:QTL405 RDH376:RDH405 RND376:RND405 RWZ376:RWZ405 SGV376:SGV405 SQR376:SQR405 TAN376:TAN405 TKJ376:TKJ405 TUF376:TUF405 UEB376:UEB405 UNX376:UNX405 UXT376:UXT405 VHP376:VHP405 VRL376:VRL405 WBH376:WBH405 WLD376:WLD405 D413:D416 IN413:IN416 SJ413:SJ416 ACF413:ACF416 AMB413:AMB416 AVX413:AVX416 BFT413:BFT416 BPP413:BPP416 BZL413:BZL416 CJH413:CJH416 CTD413:CTD416 DCZ413:DCZ416 DMV413:DMV416 DWR413:DWR416 EGN413:EGN416 EQJ413:EQJ416 FAF413:FAF416 FKB413:FKB416 FTX413:FTX416 GDT413:GDT416 GNP413:GNP416 GXL413:GXL416 HHH413:HHH416 HRD413:HRD416 IAZ413:IAZ416 IKV413:IKV416 IUR413:IUR416 JEN413:JEN416 JOJ413:JOJ416 JYF413:JYF416 KIB413:KIB416 KRX413:KRX416 LBT413:LBT416 LLP413:LLP416 LVL413:LVL416 MFH413:MFH416 MPD413:MPD416 MYZ413:MYZ416 NIV413:NIV416 NSR413:NSR416 OCN413:OCN416 OMJ413:OMJ416 OWF413:OWF416 PGB413:PGB416 PPX413:PPX416 PZT413:PZT416 QJP413:QJP416 QTL413:QTL416 RDH413:RDH416 RND413:RND416 RWZ413:RWZ416 SGV413:SGV416 SQR413:SQR416 TAN413:TAN416 TKJ413:TKJ416 TUF413:TUF416 UEB413:UEB416 UNX413:UNX416 UXT413:UXT416 VHP413:VHP416 VRL413:VRL416 WBH413:WBH416 WLD413:WLD416 WUZ413:WUZ416 D409:D410 IN409:IN410 SJ409:SJ410 ACF409:ACF410 AMB409:AMB410 AVX409:AVX410 BFT409:BFT410 BPP409:BPP410 BZL409:BZL410 CJH409:CJH410 CTD409:CTD410 DCZ409:DCZ410 DMV409:DMV410 DWR409:DWR410 EGN409:EGN410 EQJ409:EQJ410 FAF409:FAF410 FKB409:FKB410 FTX409:FTX410 GDT409:GDT410 GNP409:GNP410 GXL409:GXL410 HHH409:HHH410 HRD409:HRD410 IAZ409:IAZ410 IKV409:IKV410 IUR409:IUR410 JEN409:JEN410 JOJ409:JOJ410 JYF409:JYF410 KIB409:KIB410 KRX409:KRX410 LBT409:LBT410 LLP409:LLP410 LVL409:LVL410 MFH409:MFH410 MPD409:MPD410 MYZ409:MYZ410 NIV409:NIV410 NSR409:NSR410 OCN409:OCN410 OMJ409:OMJ410 OWF409:OWF410 PGB409:PGB410 PPX409:PPX410 PZT409:PZT410 QJP409:QJP410 QTL409:QTL410 RDH409:RDH410 RND409:RND410 RWZ409:RWZ410 SGV409:SGV410 SQR409:SQR410 TAN409:TAN410 TKJ409:TKJ410 TUF409:TUF410 UEB409:UEB410 UNX409:UNX410 UXT409:UXT410 VHP409:VHP410 VRL409:VRL410 WBH409:WBH410 WLD409:WLD410 WUZ409:WUZ410 D407 IN407 SJ407 ACF407 AMB407 AVX407 BFT407 BPP407 BZL407 CJH407 CTD407 DCZ407 DMV407 DWR407 EGN407 EQJ407 FAF407 FKB407 FTX407 GDT407 GNP407 GXL407 HHH407 HRD407 IAZ407 IKV407 IUR407 JEN407 JOJ407 JYF407 KIB407 KRX407 LBT407 LLP407 LVL407 MFH407 MPD407 MYZ407 NIV407 NSR407 OCN407 OMJ407 OWF407 PGB407 PPX407 PZT407 QJP407 QTL407 RDH407 RND407 RWZ407 SGV407 SQR407 TAN407 TKJ407 TUF407 UEB407 UNX407 UXT407 VHP407 VRL407 WBH407 WLD407 WUZ407 D418:D424 IN418:IN424 SJ418:SJ424 ACF418:ACF424 AMB418:AMB424 AVX418:AVX424 BFT418:BFT424 BPP418:BPP424 BZL418:BZL424 CJH418:CJH424 CTD418:CTD424 DCZ418:DCZ424 DMV418:DMV424 DWR418:DWR424 EGN418:EGN424 EQJ418:EQJ424 FAF418:FAF424 FKB418:FKB424 FTX418:FTX424 GDT418:GDT424 GNP418:GNP424 GXL418:GXL424 HHH418:HHH424 HRD418:HRD424 IAZ418:IAZ424 IKV418:IKV424 IUR418:IUR424 JEN418:JEN424 JOJ418:JOJ424 JYF418:JYF424 KIB418:KIB424 KRX418:KRX424 LBT418:LBT424 LLP418:LLP424 LVL418:LVL424 MFH418:MFH424 MPD418:MPD424 MYZ418:MYZ424 NIV418:NIV424 NSR418:NSR424 OCN418:OCN424 OMJ418:OMJ424 OWF418:OWF424 PGB418:PGB424 PPX418:PPX424 PZT418:PZT424 QJP418:QJP424 QTL418:QTL424 RDH418:RDH424 RND418:RND424 RWZ418:RWZ424 SGV418:SGV424 SQR418:SQR424 TAN418:TAN424 TKJ418:TKJ424 TUF418:TUF424 UEB418:UEB424 UNX418:UNX424 UXT418:UXT424 VHP418:VHP424 VRL418:VRL424 WBH418:WBH424 WLD418:WLD424 WUZ418:WUZ424 D430 IN430 SJ430 ACF430 AMB430 AVX430 BFT430 BPP430 BZL430 CJH430 CTD430 DCZ430 DMV430 DWR430 EGN430 EQJ430 FAF430 FKB430 FTX430 GDT430 GNP430 GXL430 HHH430 HRD430 IAZ430 IKV430 IUR430 JEN430 JOJ430 JYF430 KIB430 KRX430 LBT430 LLP430 LVL430 MFH430 MPD430 MYZ430 NIV430 NSR430 OCN430 OMJ430 OWF430 PGB430 PPX430 PZT430 QJP430 QTL430 RDH430 RND430 RWZ430 SGV430 SQR430 TAN430 TKJ430 TUF430 UEB430 UNX430 UXT430 VHP430 VRL430 WBH430 WLD430 WUZ430 D426:D428 IN426:IN428 SJ426:SJ428 ACF426:ACF428 AMB426:AMB428 AVX426:AVX428 BFT426:BFT428 BPP426:BPP428 BZL426:BZL428 CJH426:CJH428 CTD426:CTD428 DCZ426:DCZ428 DMV426:DMV428 DWR426:DWR428 EGN426:EGN428 EQJ426:EQJ428 FAF426:FAF428 FKB426:FKB428 FTX426:FTX428 GDT426:GDT428 GNP426:GNP428 GXL426:GXL428 HHH426:HHH428 HRD426:HRD428 IAZ426:IAZ428 IKV426:IKV428 IUR426:IUR428 JEN426:JEN428 JOJ426:JOJ428 JYF426:JYF428 KIB426:KIB428 KRX426:KRX428 LBT426:LBT428 LLP426:LLP428 LVL426:LVL428 MFH426:MFH428 MPD426:MPD428 MYZ426:MYZ428 NIV426:NIV428 NSR426:NSR428 OCN426:OCN428 OMJ426:OMJ428 OWF426:OWF428 PGB426:PGB428 PPX426:PPX428 PZT426:PZT428 QJP426:QJP428 QTL426:QTL428 RDH426:RDH428 RND426:RND428 RWZ426:RWZ428 SGV426:SGV428 SQR426:SQR428 TAN426:TAN428 TKJ426:TKJ428 TUF426:TUF428 UEB426:UEB428 UNX426:UNX428 UXT426:UXT428 VHP426:VHP428 VRL426:VRL428 WBH426:WBH428 WLD426:WLD428 WUZ426:WUZ428 D289:D362 IN289:IN317 SJ289:SJ317 ACF289:ACF317 AMB289:AMB317 AVX289:AVX317 BFT289:BFT317 BPP289:BPP317 BZL289:BZL317 CJH289:CJH317 CTD289:CTD317 DCZ289:DCZ317 DMV289:DMV317 DWR289:DWR317 EGN289:EGN317 EQJ289:EQJ317 FAF289:FAF317 FKB289:FKB317 FTX289:FTX317 GDT289:GDT317 GNP289:GNP317 GXL289:GXL317 HHH289:HHH317 HRD289:HRD317 IAZ289:IAZ317 IKV289:IKV317 IUR289:IUR317 JEN289:JEN317 JOJ289:JOJ317 JYF289:JYF317 KIB289:KIB317 KRX289:KRX317 LBT289:LBT317 LLP289:LLP317 LVL289:LVL317 MFH289:MFH317 MPD289:MPD317 MYZ289:MYZ317 NIV289:NIV317 NSR289:NSR317 OCN289:OCN317 OMJ289:OMJ317 OWF289:OWF317 PGB289:PGB317 PPX289:PPX317 PZT289:PZT317 QJP289:QJP317 QTL289:QTL317 RDH289:RDH317 RND289:RND317 RWZ289:RWZ317 SGV289:SGV317 SQR289:SQR317 TAN289:TAN317 TKJ289:TKJ317 TUF289:TUF317 UEB289:UEB317 UNX289:UNX317 UXT289:UXT317 VHP289:VHP317 VRL289:VRL317 WBH289:WBH317 WLD289:WLD317 WUZ289:WUZ317 D143:D276">
      <formula1>#REF!</formula1>
    </dataValidation>
    <dataValidation allowBlank="1" showErrorMessage="1" sqref="G7 IQ7 SM7 ACI7 AME7 AWA7 BFW7 BPS7 BZO7 CJK7 CTG7 DDC7 DMY7 DWU7 EGQ7 EQM7 FAI7 FKE7 FUA7 GDW7 GNS7 GXO7 HHK7 HRG7 IBC7 IKY7 IUU7 JEQ7 JOM7 JYI7 KIE7 KSA7 LBW7 LLS7 LVO7 MFK7 MPG7 MZC7 NIY7 NSU7 OCQ7 OMM7 OWI7 PGE7 PQA7 PZW7 QJS7 QTO7 RDK7 RNG7 RXC7 SGY7 SQU7 TAQ7 TKM7 TUI7 UEE7 UOA7 UXW7 VHS7 VRO7 WBK7 WLG7 WVC7 G45:G64 IQ45:IQ64 SM45:SM64 ACI45:ACI64 AME45:AME64 AWA45:AWA64 BFW45:BFW64 BPS45:BPS64 BZO45:BZO64 CJK45:CJK64 CTG45:CTG64 DDC45:DDC64 DMY45:DMY64 DWU45:DWU64 EGQ45:EGQ64 EQM45:EQM64 FAI45:FAI64 FKE45:FKE64 FUA45:FUA64 GDW45:GDW64 GNS45:GNS64 GXO45:GXO64 HHK45:HHK64 HRG45:HRG64 IBC45:IBC64 IKY45:IKY64 IUU45:IUU64 JEQ45:JEQ64 JOM45:JOM64 JYI45:JYI64 KIE45:KIE64 KSA45:KSA64 LBW45:LBW64 LLS45:LLS64 LVO45:LVO64 MFK45:MFK64 MPG45:MPG64 MZC45:MZC64 NIY45:NIY64 NSU45:NSU64 OCQ45:OCQ64 OMM45:OMM64 OWI45:OWI64 PGE45:PGE64 PQA45:PQA64 PZW45:PZW64 QJS45:QJS64 QTO45:QTO64 RDK45:RDK64 RNG45:RNG64 RXC45:RXC64 SGY45:SGY64 SQU45:SQU64 TAQ45:TAQ64 TKM45:TKM64 TUI45:TUI64 UEE45:UEE64 UOA45:UOA64 UXW45:UXW64 VHS45:VHS64 VRO45:VRO64 WBK45:WBK64 WLG45:WLG64 WVC45:WVC64 G66 IQ66 SM66 ACI66 AME66 AWA66 BFW66 BPS66 BZO66 CJK66 CTG66 DDC66 DMY66 DWU66 EGQ66 EQM66 FAI66 FKE66 FUA66 GDW66 GNS66 GXO66 HHK66 HRG66 IBC66 IKY66 IUU66 JEQ66 JOM66 JYI66 KIE66 KSA66 LBW66 LLS66 LVO66 MFK66 MPG66 MZC66 NIY66 NSU66 OCQ66 OMM66 OWI66 PGE66 PQA66 PZW66 QJS66 QTO66 RDK66 RNG66 RXC66 SGY66 SQU66 TAQ66 TKM66 TUI66 UEE66 UOA66 UXW66 VHS66 VRO66 WBK66 WLG66 WVC66 G121:G135 IQ121:IQ135 SM121:SM135 ACI121:ACI135 AME121:AME135 AWA121:AWA135 BFW121:BFW135 BPS121:BPS135 BZO121:BZO135 CJK121:CJK135 CTG121:CTG135 DDC121:DDC135 DMY121:DMY135 DWU121:DWU135 EGQ121:EGQ135 EQM121:EQM135 FAI121:FAI135 FKE121:FKE135 FUA121:FUA135 GDW121:GDW135 GNS121:GNS135 GXO121:GXO135 HHK121:HHK135 HRG121:HRG135 IBC121:IBC135 IKY121:IKY135 IUU121:IUU135 JEQ121:JEQ135 JOM121:JOM135 JYI121:JYI135 KIE121:KIE135 KSA121:KSA135 LBW121:LBW135 LLS121:LLS135 LVO121:LVO135 MFK121:MFK135 MPG121:MPG135 MZC121:MZC135 NIY121:NIY135 NSU121:NSU135 OCQ121:OCQ135 OMM121:OMM135 OWI121:OWI135 PGE121:PGE135 PQA121:PQA135 PZW121:PZW135 QJS121:QJS135 QTO121:QTO135 RDK121:RDK135 RNG121:RNG135 RXC121:RXC135 SGY121:SGY135 SQU121:SQU135 TAQ121:TAQ135 TKM121:TKM135 TUI121:TUI135 UEE121:UEE135 UOA121:UOA135 UXW121:UXW135 VHS121:VHS135 VRO121:VRO135 WBK121:WBK135 WLG121:WLG135 WVC121:WVC135 G143:G276 IQ157:IQ276 SM157:SM276 ACI157:ACI276 AME157:AME276 AWA157:AWA276 BFW157:BFW276 BPS157:BPS276 BZO157:BZO276 CJK157:CJK276 CTG157:CTG276 DDC157:DDC276 DMY157:DMY276 DWU157:DWU276 EGQ157:EGQ276 EQM157:EQM276 FAI157:FAI276 FKE157:FKE276 FUA157:FUA276 GDW157:GDW276 GNS157:GNS276 GXO157:GXO276 HHK157:HHK276 HRG157:HRG276 IBC157:IBC276 IKY157:IKY276 IUU157:IUU276 JEQ157:JEQ276 JOM157:JOM276 JYI157:JYI276 KIE157:KIE276 KSA157:KSA276 LBW157:LBW276 LLS157:LLS276 LVO157:LVO276 MFK157:MFK276 MPG157:MPG276 MZC157:MZC276 NIY157:NIY276 NSU157:NSU276 OCQ157:OCQ276 OMM157:OMM276 OWI157:OWI276 PGE157:PGE276 PQA157:PQA276 PZW157:PZW276 QJS157:QJS276 QTO157:QTO276 RDK157:RDK276 RNG157:RNG276 RXC157:RXC276 SGY157:SGY276 SQU157:SQU276 TAQ157:TAQ276 TKM157:TKM276 TUI157:TUI276 UEE157:UEE276 UOA157:UOA276 UXW157:UXW276 VHS157:VHS276 VRO157:VRO276 WBK157:WBK276 WLG157:WLG276 WVC157:WVC276 G285 IQ285 SM285 ACI285 AME285 AWA285 BFW285 BPS285 BZO285 CJK285 CTG285 DDC285 DMY285 DWU285 EGQ285 EQM285 FAI285 FKE285 FUA285 GDW285 GNS285 GXO285 HHK285 HRG285 IBC285 IKY285 IUU285 JEQ285 JOM285 JYI285 KIE285 KSA285 LBW285 LLS285 LVO285 MFK285 MPG285 MZC285 NIY285 NSU285 OCQ285 OMM285 OWI285 PGE285 PQA285 PZW285 QJS285 QTO285 RDK285 RNG285 RXC285 SGY285 SQU285 TAQ285 TKM285 TUI285 UEE285 UOA285 UXW285 VHS285 VRO285 WBK285 WLG285 WVC285 G278:G283 IQ278:IQ283 SM278:SM283 ACI278:ACI283 AME278:AME283 AWA278:AWA283 BFW278:BFW283 BPS278:BPS283 BZO278:BZO283 CJK278:CJK283 CTG278:CTG283 DDC278:DDC283 DMY278:DMY283 DWU278:DWU283 EGQ278:EGQ283 EQM278:EQM283 FAI278:FAI283 FKE278:FKE283 FUA278:FUA283 GDW278:GDW283 GNS278:GNS283 GXO278:GXO283 HHK278:HHK283 HRG278:HRG283 IBC278:IBC283 IKY278:IKY283 IUU278:IUU283 JEQ278:JEQ283 JOM278:JOM283 JYI278:JYI283 KIE278:KIE283 KSA278:KSA283 LBW278:LBW283 LLS278:LLS283 LVO278:LVO283 MFK278:MFK283 MPG278:MPG283 MZC278:MZC283 NIY278:NIY283 NSU278:NSU283 OCQ278:OCQ283 OMM278:OMM283 OWI278:OWI283 PGE278:PGE283 PQA278:PQA283 PZW278:PZW283 QJS278:QJS283 QTO278:QTO283 RDK278:RDK283 RNG278:RNG283 RXC278:RXC283 SGY278:SGY283 SQU278:SQU283 TAQ278:TAQ283 TKM278:TKM283 TUI278:TUI283 UEE278:UEE283 UOA278:UOA283 UXW278:UXW283 VHS278:VHS283 VRO278:VRO283 WBK278:WBK283 WLG278:WLG283 WVC278:WVC283 G287 IQ287 SM287 ACI287 AME287 AWA287 BFW287 BPS287 BZO287 CJK287 CTG287 DDC287 DMY287 DWU287 EGQ287 EQM287 FAI287 FKE287 FUA287 GDW287 GNS287 GXO287 HHK287 HRG287 IBC287 IKY287 IUU287 JEQ287 JOM287 JYI287 KIE287 KSA287 LBW287 LLS287 LVO287 MFK287 MPG287 MZC287 NIY287 NSU287 OCQ287 OMM287 OWI287 PGE287 PQA287 PZW287 QJS287 QTO287 RDK287 RNG287 RXC287 SGY287 SQU287 TAQ287 TKM287 TUI287 UEE287 UOA287 UXW287 VHS287 VRO287 WBK287 WLG287 WVC287 G293:G362 IQ293:IQ317 SM293:SM317 ACI293:ACI317 AME293:AME317 AWA293:AWA317 BFW293:BFW317 BPS293:BPS317 BZO293:BZO317 CJK293:CJK317 CTG293:CTG317 DDC293:DDC317 DMY293:DMY317 DWU293:DWU317 EGQ293:EGQ317 EQM293:EQM317 FAI293:FAI317 FKE293:FKE317 FUA293:FUA317 GDW293:GDW317 GNS293:GNS317 GXO293:GXO317 HHK293:HHK317 HRG293:HRG317 IBC293:IBC317 IKY293:IKY317 IUU293:IUU317 JEQ293:JEQ317 JOM293:JOM317 JYI293:JYI317 KIE293:KIE317 KSA293:KSA317 LBW293:LBW317 LLS293:LLS317 LVO293:LVO317 MFK293:MFK317 MPG293:MPG317 MZC293:MZC317 NIY293:NIY317 NSU293:NSU317 OCQ293:OCQ317 OMM293:OMM317 OWI293:OWI317 PGE293:PGE317 PQA293:PQA317 PZW293:PZW317 QJS293:QJS317 QTO293:QTO317 RDK293:RDK317 RNG293:RNG317 RXC293:RXC317 SGY293:SGY317 SQU293:SQU317 TAQ293:TAQ317 TKM293:TKM317 TUI293:TUI317 UEE293:UEE317 UOA293:UOA317 UXW293:UXW317 VHS293:VHS317 VRO293:VRO317 WBK293:WBK317 WLG293:WLG317 WVC293:WVC317 G289 IQ289 SM289 ACI289 AME289 AWA289 BFW289 BPS289 BZO289 CJK289 CTG289 DDC289 DMY289 DWU289 EGQ289 EQM289 FAI289 FKE289 FUA289 GDW289 GNS289 GXO289 HHK289 HRG289 IBC289 IKY289 IUU289 JEQ289 JOM289 JYI289 KIE289 KSA289 LBW289 LLS289 LVO289 MFK289 MPG289 MZC289 NIY289 NSU289 OCQ289 OMM289 OWI289 PGE289 PQA289 PZW289 QJS289 QTO289 RDK289 RNG289 RXC289 SGY289 SQU289 TAQ289 TKM289 TUI289 UEE289 UOA289 UXW289 VHS289 VRO289 WBK289 WLG289 WVC289 G291 IQ291 SM291 ACI291 AME291 AWA291 BFW291 BPS291 BZO291 CJK291 CTG291 DDC291 DMY291 DWU291 EGQ291 EQM291 FAI291 FKE291 FUA291 GDW291 GNS291 GXO291 HHK291 HRG291 IBC291 IKY291 IUU291 JEQ291 JOM291 JYI291 KIE291 KSA291 LBW291 LLS291 LVO291 MFK291 MPG291 MZC291 NIY291 NSU291 OCQ291 OMM291 OWI291 PGE291 PQA291 PZW291 QJS291 QTO291 RDK291 RNG291 RXC291 SGY291 SQU291 TAQ291 TKM291 TUI291 UEE291 UOA291 UXW291 VHS291 VRO291 WBK291 WLG291 WVC291 G376:G405 IQ376:IQ405 SM376:SM405 ACI376:ACI405 AME376:AME405 AWA376:AWA405 BFW376:BFW405 BPS376:BPS405 BZO376:BZO405 CJK376:CJK405 CTG376:CTG405 DDC376:DDC405 DMY376:DMY405 DWU376:DWU405 EGQ376:EGQ405 EQM376:EQM405 FAI376:FAI405 FKE376:FKE405 FUA376:FUA405 GDW376:GDW405 GNS376:GNS405 GXO376:GXO405 HHK376:HHK405 HRG376:HRG405 IBC376:IBC405 IKY376:IKY405 IUU376:IUU405 JEQ376:JEQ405 JOM376:JOM405 JYI376:JYI405 KIE376:KIE405 KSA376:KSA405 LBW376:LBW405 LLS376:LLS405 LVO376:LVO405 MFK376:MFK405 MPG376:MPG405 MZC376:MZC405 NIY376:NIY405 NSU376:NSU405 OCQ376:OCQ405 OMM376:OMM405 OWI376:OWI405 PGE376:PGE405 PQA376:PQA405 PZW376:PZW405 QJS376:QJS405 QTO376:QTO405 RDK376:RDK405 RNG376:RNG405 RXC376:RXC405 SGY376:SGY405 SQU376:SQU405 TAQ376:TAQ405 TKM376:TKM405 TUI376:TUI405 UEE376:UEE405 UOA376:UOA405 UXW376:UXW405 VHS376:VHS405 VRO376:VRO405 WBK376:WBK405 WLG376:WLG405 WVC376:WVC405 G407 IQ407 SM407 ACI407 AME407 AWA407 BFW407 BPS407 BZO407 CJK407 CTG407 DDC407 DMY407 DWU407 EGQ407 EQM407 FAI407 FKE407 FUA407 GDW407 GNS407 GXO407 HHK407 HRG407 IBC407 IKY407 IUU407 JEQ407 JOM407 JYI407 KIE407 KSA407 LBW407 LLS407 LVO407 MFK407 MPG407 MZC407 NIY407 NSU407 OCQ407 OMM407 OWI407 PGE407 PQA407 PZW407 QJS407 QTO407 RDK407 RNG407 RXC407 SGY407 SQU407 TAQ407 TKM407 TUI407 UEE407 UOA407 UXW407 VHS407 VRO407 WBK407 WLG407 WVC407 G409:G410 IQ409:IQ410 SM409:SM410 ACI409:ACI410 AME409:AME410 AWA409:AWA410 BFW409:BFW410 BPS409:BPS410 BZO409:BZO410 CJK409:CJK410 CTG409:CTG410 DDC409:DDC410 DMY409:DMY410 DWU409:DWU410 EGQ409:EGQ410 EQM409:EQM410 FAI409:FAI410 FKE409:FKE410 FUA409:FUA410 GDW409:GDW410 GNS409:GNS410 GXO409:GXO410 HHK409:HHK410 HRG409:HRG410 IBC409:IBC410 IKY409:IKY410 IUU409:IUU410 JEQ409:JEQ410 JOM409:JOM410 JYI409:JYI410 KIE409:KIE410 KSA409:KSA410 LBW409:LBW410 LLS409:LLS410 LVO409:LVO410 MFK409:MFK410 MPG409:MPG410 MZC409:MZC410 NIY409:NIY410 NSU409:NSU410 OCQ409:OCQ410 OMM409:OMM410 OWI409:OWI410 PGE409:PGE410 PQA409:PQA410 PZW409:PZW410 QJS409:QJS410 QTO409:QTO410 RDK409:RDK410 RNG409:RNG410 RXC409:RXC410 SGY409:SGY410 SQU409:SQU410 TAQ409:TAQ410 TKM409:TKM410 TUI409:TUI410 UEE409:UEE410 UOA409:UOA410 UXW409:UXW410 VHS409:VHS410 VRO409:VRO410 WBK409:WBK410 WLG409:WLG410 WVC409:WVC410 G413:G416 IQ413:IQ416 SM413:SM416 ACI413:ACI416 AME413:AME416 AWA413:AWA416 BFW413:BFW416 BPS413:BPS416 BZO413:BZO416 CJK413:CJK416 CTG413:CTG416 DDC413:DDC416 DMY413:DMY416 DWU413:DWU416 EGQ413:EGQ416 EQM413:EQM416 FAI413:FAI416 FKE413:FKE416 FUA413:FUA416 GDW413:GDW416 GNS413:GNS416 GXO413:GXO416 HHK413:HHK416 HRG413:HRG416 IBC413:IBC416 IKY413:IKY416 IUU413:IUU416 JEQ413:JEQ416 JOM413:JOM416 JYI413:JYI416 KIE413:KIE416 KSA413:KSA416 LBW413:LBW416 LLS413:LLS416 LVO413:LVO416 MFK413:MFK416 MPG413:MPG416 MZC413:MZC416 NIY413:NIY416 NSU413:NSU416 OCQ413:OCQ416 OMM413:OMM416 OWI413:OWI416 PGE413:PGE416 PQA413:PQA416 PZW413:PZW416 QJS413:QJS416 QTO413:QTO416 RDK413:RDK416 RNG413:RNG416 RXC413:RXC416 SGY413:SGY416 SQU413:SQU416 TAQ413:TAQ416 TKM413:TKM416 TUI413:TUI416 UEE413:UEE416 UOA413:UOA416 UXW413:UXW416 VHS413:VHS416 VRO413:VRO416 WBK413:WBK416 WLG413:WLG416 WVC413:WVC416 G418:G424 IQ418:IQ424 SM418:SM424 ACI418:ACI424 AME418:AME424 AWA418:AWA424 BFW418:BFW424 BPS418:BPS424 BZO418:BZO424 CJK418:CJK424 CTG418:CTG424 DDC418:DDC424 DMY418:DMY424 DWU418:DWU424 EGQ418:EGQ424 EQM418:EQM424 FAI418:FAI424 FKE418:FKE424 FUA418:FUA424 GDW418:GDW424 GNS418:GNS424 GXO418:GXO424 HHK418:HHK424 HRG418:HRG424 IBC418:IBC424 IKY418:IKY424 IUU418:IUU424 JEQ418:JEQ424 JOM418:JOM424 JYI418:JYI424 KIE418:KIE424 KSA418:KSA424 LBW418:LBW424 LLS418:LLS424 LVO418:LVO424 MFK418:MFK424 MPG418:MPG424 MZC418:MZC424 NIY418:NIY424 NSU418:NSU424 OCQ418:OCQ424 OMM418:OMM424 OWI418:OWI424 PGE418:PGE424 PQA418:PQA424 PZW418:PZW424 QJS418:QJS424 QTO418:QTO424 RDK418:RDK424 RNG418:RNG424 RXC418:RXC424 SGY418:SGY424 SQU418:SQU424 TAQ418:TAQ424 TKM418:TKM424 TUI418:TUI424 UEE418:UEE424 UOA418:UOA424 UXW418:UXW424 VHS418:VHS424 VRO418:VRO424 WBK418:WBK424 WLG418:WLG424 WVC418:WVC424 G430 IQ430 SM430 ACI430 AME430 AWA430 BFW430 BPS430 BZO430 CJK430 CTG430 DDC430 DMY430 DWU430 EGQ430 EQM430 FAI430 FKE430 FUA430 GDW430 GNS430 GXO430 HHK430 HRG430 IBC430 IKY430 IUU430 JEQ430 JOM430 JYI430 KIE430 KSA430 LBW430 LLS430 LVO430 MFK430 MPG430 MZC430 NIY430 NSU430 OCQ430 OMM430 OWI430 PGE430 PQA430 PZW430 QJS430 QTO430 RDK430 RNG430 RXC430 SGY430 SQU430 TAQ430 TKM430 TUI430 UEE430 UOA430 UXW430 VHS430 VRO430 WBK430 WLG430 WVC430 G426:G428 IQ426:IQ428 SM426:SM428 ACI426:ACI428 AME426:AME428 AWA426:AWA428 BFW426:BFW428 BPS426:BPS428 BZO426:BZO428 CJK426:CJK428 CTG426:CTG428 DDC426:DDC428 DMY426:DMY428 DWU426:DWU428 EGQ426:EGQ428 EQM426:EQM428 FAI426:FAI428 FKE426:FKE428 FUA426:FUA428 GDW426:GDW428 GNS426:GNS428 GXO426:GXO428 HHK426:HHK428 HRG426:HRG428 IBC426:IBC428 IKY426:IKY428 IUU426:IUU428 JEQ426:JEQ428 JOM426:JOM428 JYI426:JYI428 KIE426:KIE428 KSA426:KSA428 LBW426:LBW428 LLS426:LLS428 LVO426:LVO428 MFK426:MFK428 MPG426:MPG428 MZC426:MZC428 NIY426:NIY428 NSU426:NSU428 OCQ426:OCQ428 OMM426:OMM428 OWI426:OWI428 PGE426:PGE428 PQA426:PQA428 PZW426:PZW428 QJS426:QJS428 QTO426:QTO428 RDK426:RDK428 RNG426:RNG428 RXC426:RXC428 SGY426:SGY428 SQU426:SQU428 TAQ426:TAQ428 TKM426:TKM428 TUI426:TUI428 UEE426:UEE428 UOA426:UOA428 UXW426:UXW428 VHS426:VHS428 VRO426:VRO428 WBK426:WBK428 WLG426:WLG428 WVC426:WVC428"/>
    <dataValidation type="decimal" allowBlank="1" showErrorMessage="1" sqref="J45:J66 IV45:IV66 SR45:SR66 ACN45:ACN66 AMJ45:AMJ66 AWF45:AWF66 BGB45:BGB66 BPX45:BPX66 BZT45:BZT66 CJP45:CJP66 CTL45:CTL66 DDH45:DDH66 DND45:DND66 DWZ45:DWZ66 EGV45:EGV66 EQR45:EQR66 FAN45:FAN66 FKJ45:FKJ66 FUF45:FUF66 GEB45:GEB66 GNX45:GNX66 GXT45:GXT66 HHP45:HHP66 HRL45:HRL66 IBH45:IBH66 ILD45:ILD66 IUZ45:IUZ66 JEV45:JEV66 JOR45:JOR66 JYN45:JYN66 KIJ45:KIJ66 KSF45:KSF66 LCB45:LCB66 LLX45:LLX66 LVT45:LVT66 MFP45:MFP66 MPL45:MPL66 MZH45:MZH66 NJD45:NJD66 NSZ45:NSZ66 OCV45:OCV66 OMR45:OMR66 OWN45:OWN66 PGJ45:PGJ66 PQF45:PQF66 QAB45:QAB66 QJX45:QJX66 QTT45:QTT66 RDP45:RDP66 RNL45:RNL66 RXH45:RXH66 SHD45:SHD66 SQZ45:SQZ66 TAV45:TAV66 TKR45:TKR66 TUN45:TUN66 UEJ45:UEJ66 UOF45:UOF66 UYB45:UYB66 VHX45:VHX66 VRT45:VRT66 WBP45:WBP66 WLL45:WLL66 WVH45:WVH66 J90:J135 IV90:IV135 SR90:SR135 ACN90:ACN135 AMJ90:AMJ135 AWF90:AWF135 BGB90:BGB135 BPX90:BPX135 BZT90:BZT135 CJP90:CJP135 CTL90:CTL135 DDH90:DDH135 DND90:DND135 DWZ90:DWZ135 EGV90:EGV135 EQR90:EQR135 FAN90:FAN135 FKJ90:FKJ135 FUF90:FUF135 GEB90:GEB135 GNX90:GNX135 GXT90:GXT135 HHP90:HHP135 HRL90:HRL135 IBH90:IBH135 ILD90:ILD135 IUZ90:IUZ135 JEV90:JEV135 JOR90:JOR135 JYN90:JYN135 KIJ90:KIJ135 KSF90:KSF135 LCB90:LCB135 LLX90:LLX135 LVT90:LVT135 MFP90:MFP135 MPL90:MPL135 MZH90:MZH135 NJD90:NJD135 NSZ90:NSZ135 OCV90:OCV135 OMR90:OMR135 OWN90:OWN135 PGJ90:PGJ135 PQF90:PQF135 QAB90:QAB135 QJX90:QJX135 QTT90:QTT135 RDP90:RDP135 RNL90:RNL135 RXH90:RXH135 SHD90:SHD135 SQZ90:SQZ135 TAV90:TAV135 TKR90:TKR135 TUN90:TUN135 UEJ90:UEJ135 UOF90:UOF135 UYB90:UYB135 VHX90:VHX135 VRT90:VRT135 WBP90:WBP135 WLL90:WLL135 WVH90:WVH135 IV157:IV276 SR157:SR276 ACN157:ACN276 AMJ157:AMJ276 AWF157:AWF276 BGB157:BGB276 BPX157:BPX276 BZT157:BZT276 CJP157:CJP276 CTL157:CTL276 DDH157:DDH276 DND157:DND276 DWZ157:DWZ276 EGV157:EGV276 EQR157:EQR276 FAN157:FAN276 FKJ157:FKJ276 FUF157:FUF276 GEB157:GEB276 GNX157:GNX276 GXT157:GXT276 HHP157:HHP276 HRL157:HRL276 IBH157:IBH276 ILD157:ILD276 IUZ157:IUZ276 JEV157:JEV276 JOR157:JOR276 JYN157:JYN276 KIJ157:KIJ276 KSF157:KSF276 LCB157:LCB276 LLX157:LLX276 LVT157:LVT276 MFP157:MFP276 MPL157:MPL276 MZH157:MZH276 NJD157:NJD276 NSZ157:NSZ276 OCV157:OCV276 OMR157:OMR276 OWN157:OWN276 PGJ157:PGJ276 PQF157:PQF276 QAB157:QAB276 QJX157:QJX276 QTT157:QTT276 RDP157:RDP276 RNL157:RNL276 RXH157:RXH276 SHD157:SHD276 SQZ157:SQZ276 TAV157:TAV276 TKR157:TKR276 TUN157:TUN276 UEJ157:UEJ276 UOF157:UOF276 UYB157:UYB276 VHX157:VHX276 VRT157:VRT276 WBP157:WBP276 WLL157:WLL276 WVH157:WVH276 J285 IV285 SR285 ACN285 AMJ285 AWF285 BGB285 BPX285 BZT285 CJP285 CTL285 DDH285 DND285 DWZ285 EGV285 EQR285 FAN285 FKJ285 FUF285 GEB285 GNX285 GXT285 HHP285 HRL285 IBH285 ILD285 IUZ285 JEV285 JOR285 JYN285 KIJ285 KSF285 LCB285 LLX285 LVT285 MFP285 MPL285 MZH285 NJD285 NSZ285 OCV285 OMR285 OWN285 PGJ285 PQF285 QAB285 QJX285 QTT285 RDP285 RNL285 RXH285 SHD285 SQZ285 TAV285 TKR285 TUN285 UEJ285 UOF285 UYB285 VHX285 VRT285 WBP285 WLL285 WVH285 J278:J283 IV278:IV283 SR278:SR283 ACN278:ACN283 AMJ278:AMJ283 AWF278:AWF283 BGB278:BGB283 BPX278:BPX283 BZT278:BZT283 CJP278:CJP283 CTL278:CTL283 DDH278:DDH283 DND278:DND283 DWZ278:DWZ283 EGV278:EGV283 EQR278:EQR283 FAN278:FAN283 FKJ278:FKJ283 FUF278:FUF283 GEB278:GEB283 GNX278:GNX283 GXT278:GXT283 HHP278:HHP283 HRL278:HRL283 IBH278:IBH283 ILD278:ILD283 IUZ278:IUZ283 JEV278:JEV283 JOR278:JOR283 JYN278:JYN283 KIJ278:KIJ283 KSF278:KSF283 LCB278:LCB283 LLX278:LLX283 LVT278:LVT283 MFP278:MFP283 MPL278:MPL283 MZH278:MZH283 NJD278:NJD283 NSZ278:NSZ283 OCV278:OCV283 OMR278:OMR283 OWN278:OWN283 PGJ278:PGJ283 PQF278:PQF283 QAB278:QAB283 QJX278:QJX283 QTT278:QTT283 RDP278:RDP283 RNL278:RNL283 RXH278:RXH283 SHD278:SHD283 SQZ278:SQZ283 TAV278:TAV283 TKR278:TKR283 TUN278:TUN283 UEJ278:UEJ283 UOF278:UOF283 UYB278:UYB283 VHX278:VHX283 VRT278:VRT283 WBP278:WBP283 WLL278:WLL283 WVH278:WVH283 J287 IV287 SR287 ACN287 AMJ287 AWF287 BGB287 BPX287 BZT287 CJP287 CTL287 DDH287 DND287 DWZ287 EGV287 EQR287 FAN287 FKJ287 FUF287 GEB287 GNX287 GXT287 HHP287 HRL287 IBH287 ILD287 IUZ287 JEV287 JOR287 JYN287 KIJ287 KSF287 LCB287 LLX287 LVT287 MFP287 MPL287 MZH287 NJD287 NSZ287 OCV287 OMR287 OWN287 PGJ287 PQF287 QAB287 QJX287 QTT287 RDP287 RNL287 RXH287 SHD287 SQZ287 TAV287 TKR287 TUN287 UEJ287 UOF287 UYB287 VHX287 VRT287 WBP287 WLL287 WVH287 J315:J362 IV315:IV317 SR315:SR317 ACN315:ACN317 AMJ315:AMJ317 AWF315:AWF317 BGB315:BGB317 BPX315:BPX317 BZT315:BZT317 CJP315:CJP317 CTL315:CTL317 DDH315:DDH317 DND315:DND317 DWZ315:DWZ317 EGV315:EGV317 EQR315:EQR317 FAN315:FAN317 FKJ315:FKJ317 FUF315:FUF317 GEB315:GEB317 GNX315:GNX317 GXT315:GXT317 HHP315:HHP317 HRL315:HRL317 IBH315:IBH317 ILD315:ILD317 IUZ315:IUZ317 JEV315:JEV317 JOR315:JOR317 JYN315:JYN317 KIJ315:KIJ317 KSF315:KSF317 LCB315:LCB317 LLX315:LLX317 LVT315:LVT317 MFP315:MFP317 MPL315:MPL317 MZH315:MZH317 NJD315:NJD317 NSZ315:NSZ317 OCV315:OCV317 OMR315:OMR317 OWN315:OWN317 PGJ315:PGJ317 PQF315:PQF317 QAB315:QAB317 QJX315:QJX317 QTT315:QTT317 RDP315:RDP317 RNL315:RNL317 RXH315:RXH317 SHD315:SHD317 SQZ315:SQZ317 TAV315:TAV317 TKR315:TKR317 TUN315:TUN317 UEJ315:UEJ317 UOF315:UOF317 UYB315:UYB317 VHX315:VHX317 VRT315:VRT317 WBP315:WBP317 WLL315:WLL317 WVH315:WVH317 J376:J424 IV376:IV424 SR376:SR424 ACN376:ACN424 AMJ376:AMJ424 AWF376:AWF424 BGB376:BGB424 BPX376:BPX424 BZT376:BZT424 CJP376:CJP424 CTL376:CTL424 DDH376:DDH424 DND376:DND424 DWZ376:DWZ424 EGV376:EGV424 EQR376:EQR424 FAN376:FAN424 FKJ376:FKJ424 FUF376:FUF424 GEB376:GEB424 GNX376:GNX424 GXT376:GXT424 HHP376:HHP424 HRL376:HRL424 IBH376:IBH424 ILD376:ILD424 IUZ376:IUZ424 JEV376:JEV424 JOR376:JOR424 JYN376:JYN424 KIJ376:KIJ424 KSF376:KSF424 LCB376:LCB424 LLX376:LLX424 LVT376:LVT424 MFP376:MFP424 MPL376:MPL424 MZH376:MZH424 NJD376:NJD424 NSZ376:NSZ424 OCV376:OCV424 OMR376:OMR424 OWN376:OWN424 PGJ376:PGJ424 PQF376:PQF424 QAB376:QAB424 QJX376:QJX424 QTT376:QTT424 RDP376:RDP424 RNL376:RNL424 RXH376:RXH424 SHD376:SHD424 SQZ376:SQZ424 TAV376:TAV424 TKR376:TKR424 TUN376:TUN424 UEJ376:UEJ424 UOF376:UOF424 UYB376:UYB424 VHX376:VHX424 VRT376:VRT424 WBP376:WBP424 WLL376:WLL424 WVH376:WVH424 J430 IV430 SR430 ACN430 AMJ430 AWF430 BGB430 BPX430 BZT430 CJP430 CTL430 DDH430 DND430 DWZ430 EGV430 EQR430 FAN430 FKJ430 FUF430 GEB430 GNX430 GXT430 HHP430 HRL430 IBH430 ILD430 IUZ430 JEV430 JOR430 JYN430 KIJ430 KSF430 LCB430 LLX430 LVT430 MFP430 MPL430 MZH430 NJD430 NSZ430 OCV430 OMR430 OWN430 PGJ430 PQF430 QAB430 QJX430 QTT430 RDP430 RNL430 RXH430 SHD430 SQZ430 TAV430 TKR430 TUN430 UEJ430 UOF430 UYB430 VHX430 VRT430 WBP430 WLL430 WVH430 J426:J428 IV426:IV428 SR426:SR428 ACN426:ACN428 AMJ426:AMJ428 AWF426:AWF428 BGB426:BGB428 BPX426:BPX428 BZT426:BZT428 CJP426:CJP428 CTL426:CTL428 DDH426:DDH428 DND426:DND428 DWZ426:DWZ428 EGV426:EGV428 EQR426:EQR428 FAN426:FAN428 FKJ426:FKJ428 FUF426:FUF428 GEB426:GEB428 GNX426:GNX428 GXT426:GXT428 HHP426:HHP428 HRL426:HRL428 IBH426:IBH428 ILD426:ILD428 IUZ426:IUZ428 JEV426:JEV428 JOR426:JOR428 JYN426:JYN428 KIJ426:KIJ428 KSF426:KSF428 LCB426:LCB428 LLX426:LLX428 LVT426:LVT428 MFP426:MFP428 MPL426:MPL428 MZH426:MZH428 NJD426:NJD428 NSZ426:NSZ428 OCV426:OCV428 OMR426:OMR428 OWN426:OWN428 PGJ426:PGJ428 PQF426:PQF428 QAB426:QAB428 QJX426:QJX428 QTT426:QTT428 RDP426:RDP428 RNL426:RNL428 RXH426:RXH428 SHD426:SHD428 SQZ426:SQZ428 TAV426:TAV428 TKR426:TKR428 TUN426:TUN428 UEJ426:UEJ428 UOF426:UOF428 UYB426:UYB428 VHX426:VHX428 VRT426:VRT428 WBP426:WBP428 WLL426:WLL428 WVH426:WVH428 J143:J276">
      <formula1>0</formula1>
      <formula2>1555</formula2>
    </dataValidation>
    <dataValidation type="textLength" operator="equal" allowBlank="1" showErrorMessage="1" sqref="II45:II60 SE45:SE60 ACA45:ACA60 ALW45:ALW60 AVS45:AVS60 BFO45:BFO60 BPK45:BPK60 BZG45:BZG60 CJC45:CJC60 CSY45:CSY60 DCU45:DCU60 DMQ45:DMQ60 DWM45:DWM60 EGI45:EGI60 EQE45:EQE60 FAA45:FAA60 FJW45:FJW60 FTS45:FTS60 GDO45:GDO60 GNK45:GNK60 GXG45:GXG60 HHC45:HHC60 HQY45:HQY60 IAU45:IAU60 IKQ45:IKQ60 IUM45:IUM60 JEI45:JEI60 JOE45:JOE60 JYA45:JYA60 KHW45:KHW60 KRS45:KRS60 LBO45:LBO60 LLK45:LLK60 LVG45:LVG60 MFC45:MFC60 MOY45:MOY60 MYU45:MYU60 NIQ45:NIQ60 NSM45:NSM60 OCI45:OCI60 OME45:OME60 OWA45:OWA60 PFW45:PFW60 PPS45:PPS60 PZO45:PZO60 QJK45:QJK60 QTG45:QTG60 RDC45:RDC60 RMY45:RMY60 RWU45:RWU60 SGQ45:SGQ60 SQM45:SQM60 TAI45:TAI60 TKE45:TKE60 TUA45:TUA60 UDW45:UDW60 UNS45:UNS60 UXO45:UXO60 VHK45:VHK60 VRG45:VRG60 WBC45:WBC60 WKY45:WKY60 WUU45:WUU60 II62:II66 SE62:SE66 ACA62:ACA66 ALW62:ALW66 AVS62:AVS66 BFO62:BFO66 BPK62:BPK66 BZG62:BZG66 CJC62:CJC66 CSY62:CSY66 DCU62:DCU66 DMQ62:DMQ66 DWM62:DWM66 EGI62:EGI66 EQE62:EQE66 FAA62:FAA66 FJW62:FJW66 FTS62:FTS66 GDO62:GDO66 GNK62:GNK66 GXG62:GXG66 HHC62:HHC66 HQY62:HQY66 IAU62:IAU66 IKQ62:IKQ66 IUM62:IUM66 JEI62:JEI66 JOE62:JOE66 JYA62:JYA66 KHW62:KHW66 KRS62:KRS66 LBO62:LBO66 LLK62:LLK66 LVG62:LVG66 MFC62:MFC66 MOY62:MOY66 MYU62:MYU66 NIQ62:NIQ66 NSM62:NSM66 OCI62:OCI66 OME62:OME66 OWA62:OWA66 PFW62:PFW66 PPS62:PPS66 PZO62:PZO66 QJK62:QJK66 QTG62:QTG66 RDC62:RDC66 RMY62:RMY66 RWU62:RWU66 SGQ62:SGQ66 SQM62:SQM66 TAI62:TAI66 TKE62:TKE66 TUA62:TUA66 UDW62:UDW66 UNS62:UNS66 UXO62:UXO66 VHK62:VHK66 VRG62:VRG66 WBC62:WBC66 WKY62:WKY66 WUU62:WUU66 II90:II135 SE90:SE135 ACA90:ACA135 ALW90:ALW135 AVS90:AVS135 BFO90:BFO135 BPK90:BPK135 BZG90:BZG135 CJC90:CJC135 CSY90:CSY135 DCU90:DCU135 DMQ90:DMQ135 DWM90:DWM135 EGI90:EGI135 EQE90:EQE135 FAA90:FAA135 FJW90:FJW135 FTS90:FTS135 GDO90:GDO135 GNK90:GNK135 GXG90:GXG135 HHC90:HHC135 HQY90:HQY135 IAU90:IAU135 IKQ90:IKQ135 IUM90:IUM135 JEI90:JEI135 JOE90:JOE135 JYA90:JYA135 KHW90:KHW135 KRS90:KRS135 LBO90:LBO135 LLK90:LLK135 LVG90:LVG135 MFC90:MFC135 MOY90:MOY135 MYU90:MYU135 NIQ90:NIQ135 NSM90:NSM135 OCI90:OCI135 OME90:OME135 OWA90:OWA135 PFW90:PFW135 PPS90:PPS135 PZO90:PZO135 QJK90:QJK135 QTG90:QTG135 RDC90:RDC135 RMY90:RMY135 RWU90:RWU135 SGQ90:SGQ135 SQM90:SQM135 TAI90:TAI135 TKE90:TKE135 TUA90:TUA135 UDW90:UDW135 UNS90:UNS135 UXO90:UXO135 VHK90:VHK135 VRG90:VRG135 WBC90:WBC135 WKY90:WKY135 WUU90:WUU135 II157:II276 SE157:SE276 ACA157:ACA276 ALW157:ALW276 AVS157:AVS276 BFO157:BFO276 BPK157:BPK276 BZG157:BZG276 CJC157:CJC276 CSY157:CSY276 DCU157:DCU276 DMQ157:DMQ276 DWM157:DWM276 EGI157:EGI276 EQE157:EQE276 FAA157:FAA276 FJW157:FJW276 FTS157:FTS276 GDO157:GDO276 GNK157:GNK276 GXG157:GXG276 HHC157:HHC276 HQY157:HQY276 IAU157:IAU276 IKQ157:IKQ276 IUM157:IUM276 JEI157:JEI276 JOE157:JOE276 JYA157:JYA276 KHW157:KHW276 KRS157:KRS276 LBO157:LBO276 LLK157:LLK276 LVG157:LVG276 MFC157:MFC276 MOY157:MOY276 MYU157:MYU276 NIQ157:NIQ276 NSM157:NSM276 OCI157:OCI276 OME157:OME276 OWA157:OWA276 PFW157:PFW276 PPS157:PPS276 PZO157:PZO276 QJK157:QJK276 QTG157:QTG276 RDC157:RDC276 RMY157:RMY276 RWU157:RWU276 SGQ157:SGQ276 SQM157:SQM276 TAI157:TAI276 TKE157:TKE276 TUA157:TUA276 UDW157:UDW276 UNS157:UNS276 UXO157:UXO276 VHK157:VHK276 VRG157:VRG276 WBC157:WBC276 WKY157:WKY276 WUU157:WUU276 II285 SE285 ACA285 ALW285 AVS285 BFO285 BPK285 BZG285 CJC285 CSY285 DCU285 DMQ285 DWM285 EGI285 EQE285 FAA285 FJW285 FTS285 GDO285 GNK285 GXG285 HHC285 HQY285 IAU285 IKQ285 IUM285 JEI285 JOE285 JYA285 KHW285 KRS285 LBO285 LLK285 LVG285 MFC285 MOY285 MYU285 NIQ285 NSM285 OCI285 OME285 OWA285 PFW285 PPS285 PZO285 QJK285 QTG285 RDC285 RMY285 RWU285 SGQ285 SQM285 TAI285 TKE285 TUA285 UDW285 UNS285 UXO285 VHK285 VRG285 WBC285 WKY285 WUU285 II278:II283 SE278:SE283 ACA278:ACA283 ALW278:ALW283 AVS278:AVS283 BFO278:BFO283 BPK278:BPK283 BZG278:BZG283 CJC278:CJC283 CSY278:CSY283 DCU278:DCU283 DMQ278:DMQ283 DWM278:DWM283 EGI278:EGI283 EQE278:EQE283 FAA278:FAA283 FJW278:FJW283 FTS278:FTS283 GDO278:GDO283 GNK278:GNK283 GXG278:GXG283 HHC278:HHC283 HQY278:HQY283 IAU278:IAU283 IKQ278:IKQ283 IUM278:IUM283 JEI278:JEI283 JOE278:JOE283 JYA278:JYA283 KHW278:KHW283 KRS278:KRS283 LBO278:LBO283 LLK278:LLK283 LVG278:LVG283 MFC278:MFC283 MOY278:MOY283 MYU278:MYU283 NIQ278:NIQ283 NSM278:NSM283 OCI278:OCI283 OME278:OME283 OWA278:OWA283 PFW278:PFW283 PPS278:PPS283 PZO278:PZO283 QJK278:QJK283 QTG278:QTG283 RDC278:RDC283 RMY278:RMY283 RWU278:RWU283 SGQ278:SGQ283 SQM278:SQM283 TAI278:TAI283 TKE278:TKE283 TUA278:TUA283 UDW278:UDW283 UNS278:UNS283 UXO278:UXO283 VHK278:VHK283 VRG278:VRG283 WBC278:WBC283 WKY278:WKY283 WUU278:WUU283 II287 SE287 ACA287 ALW287 AVS287 BFO287 BPK287 BZG287 CJC287 CSY287 DCU287 DMQ287 DWM287 EGI287 EQE287 FAA287 FJW287 FTS287 GDO287 GNK287 GXG287 HHC287 HQY287 IAU287 IKQ287 IUM287 JEI287 JOE287 JYA287 KHW287 KRS287 LBO287 LLK287 LVG287 MFC287 MOY287 MYU287 NIQ287 NSM287 OCI287 OME287 OWA287 PFW287 PPS287 PZO287 QJK287 QTG287 RDC287 RMY287 RWU287 SGQ287 SQM287 TAI287 TKE287 TUA287 UDW287 UNS287 UXO287 VHK287 VRG287 WBC287 WKY287 WUU287 II308:II317 SE308:SE317 ACA308:ACA317 ALW308:ALW317 AVS308:AVS317 BFO308:BFO317 BPK308:BPK317 BZG308:BZG317 CJC308:CJC317 CSY308:CSY317 DCU308:DCU317 DMQ308:DMQ317 DWM308:DWM317 EGI308:EGI317 EQE308:EQE317 FAA308:FAA317 FJW308:FJW317 FTS308:FTS317 GDO308:GDO317 GNK308:GNK317 GXG308:GXG317 HHC308:HHC317 HQY308:HQY317 IAU308:IAU317 IKQ308:IKQ317 IUM308:IUM317 JEI308:JEI317 JOE308:JOE317 JYA308:JYA317 KHW308:KHW317 KRS308:KRS317 LBO308:LBO317 LLK308:LLK317 LVG308:LVG317 MFC308:MFC317 MOY308:MOY317 MYU308:MYU317 NIQ308:NIQ317 NSM308:NSM317 OCI308:OCI317 OME308:OME317 OWA308:OWA317 PFW308:PFW317 PPS308:PPS317 PZO308:PZO317 QJK308:QJK317 QTG308:QTG317 RDC308:RDC317 RMY308:RMY317 RWU308:RWU317 SGQ308:SGQ317 SQM308:SQM317 TAI308:TAI317 TKE308:TKE317 TUA308:TUA317 UDW308:UDW317 UNS308:UNS317 UXO308:UXO317 VHK308:VHK317 VRG308:VRG317 WBC308:WBC317 WKY308:WKY317 WUU308:WUU317 II289 SE289 ACA289 ALW289 AVS289 BFO289 BPK289 BZG289 CJC289 CSY289 DCU289 DMQ289 DWM289 EGI289 EQE289 FAA289 FJW289 FTS289 GDO289 GNK289 GXG289 HHC289 HQY289 IAU289 IKQ289 IUM289 JEI289 JOE289 JYA289 KHW289 KRS289 LBO289 LLK289 LVG289 MFC289 MOY289 MYU289 NIQ289 NSM289 OCI289 OME289 OWA289 PFW289 PPS289 PZO289 QJK289 QTG289 RDC289 RMY289 RWU289 SGQ289 SQM289 TAI289 TKE289 TUA289 UDW289 UNS289 UXO289 VHK289 VRG289 WBC289 WKY289 WUU289 II291 SE291 ACA291 ALW291 AVS291 BFO291 BPK291 BZG291 CJC291 CSY291 DCU291 DMQ291 DWM291 EGI291 EQE291 FAA291 FJW291 FTS291 GDO291 GNK291 GXG291 HHC291 HQY291 IAU291 IKQ291 IUM291 JEI291 JOE291 JYA291 KHW291 KRS291 LBO291 LLK291 LVG291 MFC291 MOY291 MYU291 NIQ291 NSM291 OCI291 OME291 OWA291 PFW291 PPS291 PZO291 QJK291 QTG291 RDC291 RMY291 RWU291 SGQ291 SQM291 TAI291 TKE291 TUA291 UDW291 UNS291 UXO291 VHK291 VRG291 WBC291 WKY291 WUU291 II293:II304 SE293:SE304 ACA293:ACA304 ALW293:ALW304 AVS293:AVS304 BFO293:BFO304 BPK293:BPK304 BZG293:BZG304 CJC293:CJC304 CSY293:CSY304 DCU293:DCU304 DMQ293:DMQ304 DWM293:DWM304 EGI293:EGI304 EQE293:EQE304 FAA293:FAA304 FJW293:FJW304 FTS293:FTS304 GDO293:GDO304 GNK293:GNK304 GXG293:GXG304 HHC293:HHC304 HQY293:HQY304 IAU293:IAU304 IKQ293:IKQ304 IUM293:IUM304 JEI293:JEI304 JOE293:JOE304 JYA293:JYA304 KHW293:KHW304 KRS293:KRS304 LBO293:LBO304 LLK293:LLK304 LVG293:LVG304 MFC293:MFC304 MOY293:MOY304 MYU293:MYU304 NIQ293:NIQ304 NSM293:NSM304 OCI293:OCI304 OME293:OME304 OWA293:OWA304 PFW293:PFW304 PPS293:PPS304 PZO293:PZO304 QJK293:QJK304 QTG293:QTG304 RDC293:RDC304 RMY293:RMY304 RWU293:RWU304 SGQ293:SGQ304 SQM293:SQM304 TAI293:TAI304 TKE293:TKE304 TUA293:TUA304 UDW293:UDW304 UNS293:UNS304 UXO293:UXO304 VHK293:VHK304 VRG293:VRG304 WBC293:WBC304 WKY293:WKY304 WUU293:WUU304 II306 SE306 ACA306 ALW306 AVS306 BFO306 BPK306 BZG306 CJC306 CSY306 DCU306 DMQ306 DWM306 EGI306 EQE306 FAA306 FJW306 FTS306 GDO306 GNK306 GXG306 HHC306 HQY306 IAU306 IKQ306 IUM306 JEI306 JOE306 JYA306 KHW306 KRS306 LBO306 LLK306 LVG306 MFC306 MOY306 MYU306 NIQ306 NSM306 OCI306 OME306 OWA306 PFW306 PPS306 PZO306 QJK306 QTG306 RDC306 RMY306 RWU306 SGQ306 SQM306 TAI306 TKE306 TUA306 UDW306 UNS306 UXO306 VHK306 VRG306 WBC306 WKY306 WUU306 II376:II411 SE376:SE411 ACA376:ACA411 ALW376:ALW411 AVS376:AVS411 BFO376:BFO411 BPK376:BPK411 BZG376:BZG411 CJC376:CJC411 CSY376:CSY411 DCU376:DCU411 DMQ376:DMQ411 DWM376:DWM411 EGI376:EGI411 EQE376:EQE411 FAA376:FAA411 FJW376:FJW411 FTS376:FTS411 GDO376:GDO411 GNK376:GNK411 GXG376:GXG411 HHC376:HHC411 HQY376:HQY411 IAU376:IAU411 IKQ376:IKQ411 IUM376:IUM411 JEI376:JEI411 JOE376:JOE411 JYA376:JYA411 KHW376:KHW411 KRS376:KRS411 LBO376:LBO411 LLK376:LLK411 LVG376:LVG411 MFC376:MFC411 MOY376:MOY411 MYU376:MYU411 NIQ376:NIQ411 NSM376:NSM411 OCI376:OCI411 OME376:OME411 OWA376:OWA411 PFW376:PFW411 PPS376:PPS411 PZO376:PZO411 QJK376:QJK411 QTG376:QTG411 RDC376:RDC411 RMY376:RMY411 RWU376:RWU411 SGQ376:SGQ411 SQM376:SQM411 TAI376:TAI411 TKE376:TKE411 TUA376:TUA411 UDW376:UDW411 UNS376:UNS411 UXO376:UXO411 VHK376:VHK411 VRG376:VRG411 WBC376:WBC411 WKY376:WKY411 WUU376:WUU411 II413:II429 SE413:SE429 ACA413:ACA429 ALW413:ALW429 AVS413:AVS429 BFO413:BFO429 BPK413:BPK429 BZG413:BZG429 CJC413:CJC429 CSY413:CSY429 DCU413:DCU429 DMQ413:DMQ429 DWM413:DWM429 EGI413:EGI429 EQE413:EQE429 FAA413:FAA429 FJW413:FJW429 FTS413:FTS429 GDO413:GDO429 GNK413:GNK429 GXG413:GXG429 HHC413:HHC429 HQY413:HQY429 IAU413:IAU429 IKQ413:IKQ429 IUM413:IUM429 JEI413:JEI429 JOE413:JOE429 JYA413:JYA429 KHW413:KHW429 KRS413:KRS429 LBO413:LBO429 LLK413:LLK429 LVG413:LVG429 MFC413:MFC429 MOY413:MOY429 MYU413:MYU429 NIQ413:NIQ429 NSM413:NSM429 OCI413:OCI429 OME413:OME429 OWA413:OWA429 PFW413:PFW429 PPS413:PPS429 PZO413:PZO429 QJK413:QJK429 QTG413:QTG429 RDC413:RDC429 RMY413:RMY429 RWU413:RWU429 SGQ413:SGQ429 SQM413:SQM429 TAI413:TAI429 TKE413:TKE429 TUA413:TUA429 UDW413:UDW429 UNS413:UNS429 UXO413:UXO429 VHK413:VHK429 VRG413:VRG429 WBC413:WBC429 WKY413:WKY429 WUU413:WUU429">
      <formula1>11</formula1>
      <formula2>0</formula2>
    </dataValidation>
    <dataValidation type="whole" allowBlank="1" showErrorMessage="1" sqref="IU45:IU66 SQ45:SQ66 ACM45:ACM66 AMI45:AMI66 AWE45:AWE66 BGA45:BGA66 BPW45:BPW66 BZS45:BZS66 CJO45:CJO66 CTK45:CTK66 DDG45:DDG66 DNC45:DNC66 DWY45:DWY66 EGU45:EGU66 EQQ45:EQQ66 FAM45:FAM66 FKI45:FKI66 FUE45:FUE66 GEA45:GEA66 GNW45:GNW66 GXS45:GXS66 HHO45:HHO66 HRK45:HRK66 IBG45:IBG66 ILC45:ILC66 IUY45:IUY66 JEU45:JEU66 JOQ45:JOQ66 JYM45:JYM66 KII45:KII66 KSE45:KSE66 LCA45:LCA66 LLW45:LLW66 LVS45:LVS66 MFO45:MFO66 MPK45:MPK66 MZG45:MZG66 NJC45:NJC66 NSY45:NSY66 OCU45:OCU66 OMQ45:OMQ66 OWM45:OWM66 PGI45:PGI66 PQE45:PQE66 QAA45:QAA66 QJW45:QJW66 QTS45:QTS66 RDO45:RDO66 RNK45:RNK66 RXG45:RXG66 SHC45:SHC66 SQY45:SQY66 TAU45:TAU66 TKQ45:TKQ66 TUM45:TUM66 UEI45:UEI66 UOE45:UOE66 UYA45:UYA66 VHW45:VHW66 VRS45:VRS66 WBO45:WBO66 WLK45:WLK66 WVG45:WVG66 IU90:IU135 SQ90:SQ135 ACM90:ACM135 AMI90:AMI135 AWE90:AWE135 BGA90:BGA135 BPW90:BPW135 BZS90:BZS135 CJO90:CJO135 CTK90:CTK135 DDG90:DDG135 DNC90:DNC135 DWY90:DWY135 EGU90:EGU135 EQQ90:EQQ135 FAM90:FAM135 FKI90:FKI135 FUE90:FUE135 GEA90:GEA135 GNW90:GNW135 GXS90:GXS135 HHO90:HHO135 HRK90:HRK135 IBG90:IBG135 ILC90:ILC135 IUY90:IUY135 JEU90:JEU135 JOQ90:JOQ135 JYM90:JYM135 KII90:KII135 KSE90:KSE135 LCA90:LCA135 LLW90:LLW135 LVS90:LVS135 MFO90:MFO135 MPK90:MPK135 MZG90:MZG135 NJC90:NJC135 NSY90:NSY135 OCU90:OCU135 OMQ90:OMQ135 OWM90:OWM135 PGI90:PGI135 PQE90:PQE135 QAA90:QAA135 QJW90:QJW135 QTS90:QTS135 RDO90:RDO135 RNK90:RNK135 RXG90:RXG135 SHC90:SHC135 SQY90:SQY135 TAU90:TAU135 TKQ90:TKQ135 TUM90:TUM135 UEI90:UEI135 UOE90:UOE135 UYA90:UYA135 VHW90:VHW135 VRS90:VRS135 WBO90:WBO135 WLK90:WLK135 WVG90:WVG135 IU157:IU276 SQ157:SQ276 ACM157:ACM276 AMI157:AMI276 AWE157:AWE276 BGA157:BGA276 BPW157:BPW276 BZS157:BZS276 CJO157:CJO276 CTK157:CTK276 DDG157:DDG276 DNC157:DNC276 DWY157:DWY276 EGU157:EGU276 EQQ157:EQQ276 FAM157:FAM276 FKI157:FKI276 FUE157:FUE276 GEA157:GEA276 GNW157:GNW276 GXS157:GXS276 HHO157:HHO276 HRK157:HRK276 IBG157:IBG276 ILC157:ILC276 IUY157:IUY276 JEU157:JEU276 JOQ157:JOQ276 JYM157:JYM276 KII157:KII276 KSE157:KSE276 LCA157:LCA276 LLW157:LLW276 LVS157:LVS276 MFO157:MFO276 MPK157:MPK276 MZG157:MZG276 NJC157:NJC276 NSY157:NSY276 OCU157:OCU276 OMQ157:OMQ276 OWM157:OWM276 PGI157:PGI276 PQE157:PQE276 QAA157:QAA276 QJW157:QJW276 QTS157:QTS276 RDO157:RDO276 RNK157:RNK276 RXG157:RXG276 SHC157:SHC276 SQY157:SQY276 TAU157:TAU276 TKQ157:TKQ276 TUM157:TUM276 UEI157:UEI276 UOE157:UOE276 UYA157:UYA276 VHW157:VHW276 VRS157:VRS276 WBO157:WBO276 WLK157:WLK276 WVG157:WVG276 IU285 SQ285 ACM285 AMI285 AWE285 BGA285 BPW285 BZS285 CJO285 CTK285 DDG285 DNC285 DWY285 EGU285 EQQ285 FAM285 FKI285 FUE285 GEA285 GNW285 GXS285 HHO285 HRK285 IBG285 ILC285 IUY285 JEU285 JOQ285 JYM285 KII285 KSE285 LCA285 LLW285 LVS285 MFO285 MPK285 MZG285 NJC285 NSY285 OCU285 OMQ285 OWM285 PGI285 PQE285 QAA285 QJW285 QTS285 RDO285 RNK285 RXG285 SHC285 SQY285 TAU285 TKQ285 TUM285 UEI285 UOE285 UYA285 VHW285 VRS285 WBO285 WLK285 WVG285 IU278:IU283 SQ278:SQ283 ACM278:ACM283 AMI278:AMI283 AWE278:AWE283 BGA278:BGA283 BPW278:BPW283 BZS278:BZS283 CJO278:CJO283 CTK278:CTK283 DDG278:DDG283 DNC278:DNC283 DWY278:DWY283 EGU278:EGU283 EQQ278:EQQ283 FAM278:FAM283 FKI278:FKI283 FUE278:FUE283 GEA278:GEA283 GNW278:GNW283 GXS278:GXS283 HHO278:HHO283 HRK278:HRK283 IBG278:IBG283 ILC278:ILC283 IUY278:IUY283 JEU278:JEU283 JOQ278:JOQ283 JYM278:JYM283 KII278:KII283 KSE278:KSE283 LCA278:LCA283 LLW278:LLW283 LVS278:LVS283 MFO278:MFO283 MPK278:MPK283 MZG278:MZG283 NJC278:NJC283 NSY278:NSY283 OCU278:OCU283 OMQ278:OMQ283 OWM278:OWM283 PGI278:PGI283 PQE278:PQE283 QAA278:QAA283 QJW278:QJW283 QTS278:QTS283 RDO278:RDO283 RNK278:RNK283 RXG278:RXG283 SHC278:SHC283 SQY278:SQY283 TAU278:TAU283 TKQ278:TKQ283 TUM278:TUM283 UEI278:UEI283 UOE278:UOE283 UYA278:UYA283 VHW278:VHW283 VRS278:VRS283 WBO278:WBO283 WLK278:WLK283 WVG278:WVG283 IU287 SQ287 ACM287 AMI287 AWE287 BGA287 BPW287 BZS287 CJO287 CTK287 DDG287 DNC287 DWY287 EGU287 EQQ287 FAM287 FKI287 FUE287 GEA287 GNW287 GXS287 HHO287 HRK287 IBG287 ILC287 IUY287 JEU287 JOQ287 JYM287 KII287 KSE287 LCA287 LLW287 LVS287 MFO287 MPK287 MZG287 NJC287 NSY287 OCU287 OMQ287 OWM287 PGI287 PQE287 QAA287 QJW287 QTS287 RDO287 RNK287 RXG287 SHC287 SQY287 TAU287 TKQ287 TUM287 UEI287 UOE287 UYA287 VHW287 VRS287 WBO287 WLK287 WVG287 IU315:IU317 SQ315:SQ317 ACM315:ACM317 AMI315:AMI317 AWE315:AWE317 BGA315:BGA317 BPW315:BPW317 BZS315:BZS317 CJO315:CJO317 CTK315:CTK317 DDG315:DDG317 DNC315:DNC317 DWY315:DWY317 EGU315:EGU317 EQQ315:EQQ317 FAM315:FAM317 FKI315:FKI317 FUE315:FUE317 GEA315:GEA317 GNW315:GNW317 GXS315:GXS317 HHO315:HHO317 HRK315:HRK317 IBG315:IBG317 ILC315:ILC317 IUY315:IUY317 JEU315:JEU317 JOQ315:JOQ317 JYM315:JYM317 KII315:KII317 KSE315:KSE317 LCA315:LCA317 LLW315:LLW317 LVS315:LVS317 MFO315:MFO317 MPK315:MPK317 MZG315:MZG317 NJC315:NJC317 NSY315:NSY317 OCU315:OCU317 OMQ315:OMQ317 OWM315:OWM317 PGI315:PGI317 PQE315:PQE317 QAA315:QAA317 QJW315:QJW317 QTS315:QTS317 RDO315:RDO317 RNK315:RNK317 RXG315:RXG317 SHC315:SHC317 SQY315:SQY317 TAU315:TAU317 TKQ315:TKQ317 TUM315:TUM317 UEI315:UEI317 UOE315:UOE317 UYA315:UYA317 VHW315:VHW317 VRS315:VRS317 WBO315:WBO317 WLK315:WLK317 WVG315:WVG317 IU376:IU424 SQ376:SQ424 ACM376:ACM424 AMI376:AMI424 AWE376:AWE424 BGA376:BGA424 BPW376:BPW424 BZS376:BZS424 CJO376:CJO424 CTK376:CTK424 DDG376:DDG424 DNC376:DNC424 DWY376:DWY424 EGU376:EGU424 EQQ376:EQQ424 FAM376:FAM424 FKI376:FKI424 FUE376:FUE424 GEA376:GEA424 GNW376:GNW424 GXS376:GXS424 HHO376:HHO424 HRK376:HRK424 IBG376:IBG424 ILC376:ILC424 IUY376:IUY424 JEU376:JEU424 JOQ376:JOQ424 JYM376:JYM424 KII376:KII424 KSE376:KSE424 LCA376:LCA424 LLW376:LLW424 LVS376:LVS424 MFO376:MFO424 MPK376:MPK424 MZG376:MZG424 NJC376:NJC424 NSY376:NSY424 OCU376:OCU424 OMQ376:OMQ424 OWM376:OWM424 PGI376:PGI424 PQE376:PQE424 QAA376:QAA424 QJW376:QJW424 QTS376:QTS424 RDO376:RDO424 RNK376:RNK424 RXG376:RXG424 SHC376:SHC424 SQY376:SQY424 TAU376:TAU424 TKQ376:TKQ424 TUM376:TUM424 UEI376:UEI424 UOE376:UOE424 UYA376:UYA424 VHW376:VHW424 VRS376:VRS424 WBO376:WBO424 WLK376:WLK424 WVG376:WVG424 IU430 SQ430 ACM430 AMI430 AWE430 BGA430 BPW430 BZS430 CJO430 CTK430 DDG430 DNC430 DWY430 EGU430 EQQ430 FAM430 FKI430 FUE430 GEA430 GNW430 GXS430 HHO430 HRK430 IBG430 ILC430 IUY430 JEU430 JOQ430 JYM430 KII430 KSE430 LCA430 LLW430 LVS430 MFO430 MPK430 MZG430 NJC430 NSY430 OCU430 OMQ430 OWM430 PGI430 PQE430 QAA430 QJW430 QTS430 RDO430 RNK430 RXG430 SHC430 SQY430 TAU430 TKQ430 TUM430 UEI430 UOE430 UYA430 VHW430 VRS430 WBO430 WLK430 WVG430 IU426:IU428 SQ426:SQ428 ACM426:ACM428 AMI426:AMI428 AWE426:AWE428 BGA426:BGA428 BPW426:BPW428 BZS426:BZS428 CJO426:CJO428 CTK426:CTK428 DDG426:DDG428 DNC426:DNC428 DWY426:DWY428 EGU426:EGU428 EQQ426:EQQ428 FAM426:FAM428 FKI426:FKI428 FUE426:FUE428 GEA426:GEA428 GNW426:GNW428 GXS426:GXS428 HHO426:HHO428 HRK426:HRK428 IBG426:IBG428 ILC426:ILC428 IUY426:IUY428 JEU426:JEU428 JOQ426:JOQ428 JYM426:JYM428 KII426:KII428 KSE426:KSE428 LCA426:LCA428 LLW426:LLW428 LVS426:LVS428 MFO426:MFO428 MPK426:MPK428 MZG426:MZG428 NJC426:NJC428 NSY426:NSY428 OCU426:OCU428 OMQ426:OMQ428 OWM426:OWM428 PGI426:PGI428 PQE426:PQE428 QAA426:QAA428 QJW426:QJW428 QTS426:QTS428 RDO426:RDO428 RNK426:RNK428 RXG426:RXG428 SHC426:SHC428 SQY426:SQY428 TAU426:TAU428 TKQ426:TKQ428 TUM426:TUM428 UEI426:UEI428 UOE426:UOE428 UYA426:UYA428 VHW426:VHW428 VRS426:VRS428 WBO426:WBO428 WLK426:WLK428 WVG426:WVG428">
      <formula1>1</formula1>
      <formula2>5555</formula2>
    </dataValidation>
    <dataValidation type="whole" allowBlank="1" showErrorMessage="1" sqref="IH45:IH66 SD45:SD66 ABZ45:ABZ66 ALV45:ALV66 AVR45:AVR66 BFN45:BFN66 BPJ45:BPJ66 BZF45:BZF66 CJB45:CJB66 CSX45:CSX66 DCT45:DCT66 DMP45:DMP66 DWL45:DWL66 EGH45:EGH66 EQD45:EQD66 EZZ45:EZZ66 FJV45:FJV66 FTR45:FTR66 GDN45:GDN66 GNJ45:GNJ66 GXF45:GXF66 HHB45:HHB66 HQX45:HQX66 IAT45:IAT66 IKP45:IKP66 IUL45:IUL66 JEH45:JEH66 JOD45:JOD66 JXZ45:JXZ66 KHV45:KHV66 KRR45:KRR66 LBN45:LBN66 LLJ45:LLJ66 LVF45:LVF66 MFB45:MFB66 MOX45:MOX66 MYT45:MYT66 NIP45:NIP66 NSL45:NSL66 OCH45:OCH66 OMD45:OMD66 OVZ45:OVZ66 PFV45:PFV66 PPR45:PPR66 PZN45:PZN66 QJJ45:QJJ66 QTF45:QTF66 RDB45:RDB66 RMX45:RMX66 RWT45:RWT66 SGP45:SGP66 SQL45:SQL66 TAH45:TAH66 TKD45:TKD66 TTZ45:TTZ66 UDV45:UDV66 UNR45:UNR66 UXN45:UXN66 VHJ45:VHJ66 VRF45:VRF66 WBB45:WBB66 WKX45:WKX66 WUT45:WUT66 IM45:IM66 SI45:SI66 ACE45:ACE66 AMA45:AMA66 AVW45:AVW66 BFS45:BFS66 BPO45:BPO66 BZK45:BZK66 CJG45:CJG66 CTC45:CTC66 DCY45:DCY66 DMU45:DMU66 DWQ45:DWQ66 EGM45:EGM66 EQI45:EQI66 FAE45:FAE66 FKA45:FKA66 FTW45:FTW66 GDS45:GDS66 GNO45:GNO66 GXK45:GXK66 HHG45:HHG66 HRC45:HRC66 IAY45:IAY66 IKU45:IKU66 IUQ45:IUQ66 JEM45:JEM66 JOI45:JOI66 JYE45:JYE66 KIA45:KIA66 KRW45:KRW66 LBS45:LBS66 LLO45:LLO66 LVK45:LVK66 MFG45:MFG66 MPC45:MPC66 MYY45:MYY66 NIU45:NIU66 NSQ45:NSQ66 OCM45:OCM66 OMI45:OMI66 OWE45:OWE66 PGA45:PGA66 PPW45:PPW66 PZS45:PZS66 QJO45:QJO66 QTK45:QTK66 RDG45:RDG66 RNC45:RNC66 RWY45:RWY66 SGU45:SGU66 SQQ45:SQQ66 TAM45:TAM66 TKI45:TKI66 TUE45:TUE66 UEA45:UEA66 UNW45:UNW66 UXS45:UXS66 VHO45:VHO66 VRK45:VRK66 WBG45:WBG66 WLC45:WLC66 WUY45:WUY66 IM90:IM135 SI90:SI135 ACE90:ACE135 AMA90:AMA135 AVW90:AVW135 BFS90:BFS135 BPO90:BPO135 BZK90:BZK135 CJG90:CJG135 CTC90:CTC135 DCY90:DCY135 DMU90:DMU135 DWQ90:DWQ135 EGM90:EGM135 EQI90:EQI135 FAE90:FAE135 FKA90:FKA135 FTW90:FTW135 GDS90:GDS135 GNO90:GNO135 GXK90:GXK135 HHG90:HHG135 HRC90:HRC135 IAY90:IAY135 IKU90:IKU135 IUQ90:IUQ135 JEM90:JEM135 JOI90:JOI135 JYE90:JYE135 KIA90:KIA135 KRW90:KRW135 LBS90:LBS135 LLO90:LLO135 LVK90:LVK135 MFG90:MFG135 MPC90:MPC135 MYY90:MYY135 NIU90:NIU135 NSQ90:NSQ135 OCM90:OCM135 OMI90:OMI135 OWE90:OWE135 PGA90:PGA135 PPW90:PPW135 PZS90:PZS135 QJO90:QJO135 QTK90:QTK135 RDG90:RDG135 RNC90:RNC135 RWY90:RWY135 SGU90:SGU135 SQQ90:SQQ135 TAM90:TAM135 TKI90:TKI135 TUE90:TUE135 UEA90:UEA135 UNW90:UNW135 UXS90:UXS135 VHO90:VHO135 VRK90:VRK135 WBG90:WBG135 WLC90:WLC135 WUY90:WUY135 IH90:IH135 SD90:SD135 ABZ90:ABZ135 ALV90:ALV135 AVR90:AVR135 BFN90:BFN135 BPJ90:BPJ135 BZF90:BZF135 CJB90:CJB135 CSX90:CSX135 DCT90:DCT135 DMP90:DMP135 DWL90:DWL135 EGH90:EGH135 EQD90:EQD135 EZZ90:EZZ135 FJV90:FJV135 FTR90:FTR135 GDN90:GDN135 GNJ90:GNJ135 GXF90:GXF135 HHB90:HHB135 HQX90:HQX135 IAT90:IAT135 IKP90:IKP135 IUL90:IUL135 JEH90:JEH135 JOD90:JOD135 JXZ90:JXZ135 KHV90:KHV135 KRR90:KRR135 LBN90:LBN135 LLJ90:LLJ135 LVF90:LVF135 MFB90:MFB135 MOX90:MOX135 MYT90:MYT135 NIP90:NIP135 NSL90:NSL135 OCH90:OCH135 OMD90:OMD135 OVZ90:OVZ135 PFV90:PFV135 PPR90:PPR135 PZN90:PZN135 QJJ90:QJJ135 QTF90:QTF135 RDB90:RDB135 RMX90:RMX135 RWT90:RWT135 SGP90:SGP135 SQL90:SQL135 TAH90:TAH135 TKD90:TKD135 TTZ90:TTZ135 UDV90:UDV135 UNR90:UNR135 UXN90:UXN135 VHJ90:VHJ135 VRF90:VRF135 WBB90:WBB135 WKX90:WKX135 WUT90:WUT135 IM157:IM276 SI157:SI276 ACE157:ACE276 AMA157:AMA276 AVW157:AVW276 BFS157:BFS276 BPO157:BPO276 BZK157:BZK276 CJG157:CJG276 CTC157:CTC276 DCY157:DCY276 DMU157:DMU276 DWQ157:DWQ276 EGM157:EGM276 EQI157:EQI276 FAE157:FAE276 FKA157:FKA276 FTW157:FTW276 GDS157:GDS276 GNO157:GNO276 GXK157:GXK276 HHG157:HHG276 HRC157:HRC276 IAY157:IAY276 IKU157:IKU276 IUQ157:IUQ276 JEM157:JEM276 JOI157:JOI276 JYE157:JYE276 KIA157:KIA276 KRW157:KRW276 LBS157:LBS276 LLO157:LLO276 LVK157:LVK276 MFG157:MFG276 MPC157:MPC276 MYY157:MYY276 NIU157:NIU276 NSQ157:NSQ276 OCM157:OCM276 OMI157:OMI276 OWE157:OWE276 PGA157:PGA276 PPW157:PPW276 PZS157:PZS276 QJO157:QJO276 QTK157:QTK276 RDG157:RDG276 RNC157:RNC276 RWY157:RWY276 SGU157:SGU276 SQQ157:SQQ276 TAM157:TAM276 TKI157:TKI276 TUE157:TUE276 UEA157:UEA276 UNW157:UNW276 UXS157:UXS276 VHO157:VHO276 VRK157:VRK276 WBG157:WBG276 WLC157:WLC276 WUY157:WUY276 IH157:IH275 SD157:SD275 ABZ157:ABZ275 ALV157:ALV275 AVR157:AVR275 BFN157:BFN275 BPJ157:BPJ275 BZF157:BZF275 CJB157:CJB275 CSX157:CSX275 DCT157:DCT275 DMP157:DMP275 DWL157:DWL275 EGH157:EGH275 EQD157:EQD275 EZZ157:EZZ275 FJV157:FJV275 FTR157:FTR275 GDN157:GDN275 GNJ157:GNJ275 GXF157:GXF275 HHB157:HHB275 HQX157:HQX275 IAT157:IAT275 IKP157:IKP275 IUL157:IUL275 JEH157:JEH275 JOD157:JOD275 JXZ157:JXZ275 KHV157:KHV275 KRR157:KRR275 LBN157:LBN275 LLJ157:LLJ275 LVF157:LVF275 MFB157:MFB275 MOX157:MOX275 MYT157:MYT275 NIP157:NIP275 NSL157:NSL275 OCH157:OCH275 OMD157:OMD275 OVZ157:OVZ275 PFV157:PFV275 PPR157:PPR275 PZN157:PZN275 QJJ157:QJJ275 QTF157:QTF275 RDB157:RDB275 RMX157:RMX275 RWT157:RWT275 SGP157:SGP275 SQL157:SQL275 TAH157:TAH275 TKD157:TKD275 TTZ157:TTZ275 UDV157:UDV275 UNR157:UNR275 UXN157:UXN275 VHJ157:VHJ275 VRF157:VRF275 WBB157:WBB275 WKX157:WKX275 WUT157:WUT275 IH283:IH284 SD283:SD284 ABZ283:ABZ284 ALV283:ALV284 AVR283:AVR284 BFN283:BFN284 BPJ283:BPJ284 BZF283:BZF284 CJB283:CJB284 CSX283:CSX284 DCT283:DCT284 DMP283:DMP284 DWL283:DWL284 EGH283:EGH284 EQD283:EQD284 EZZ283:EZZ284 FJV283:FJV284 FTR283:FTR284 GDN283:GDN284 GNJ283:GNJ284 GXF283:GXF284 HHB283:HHB284 HQX283:HQX284 IAT283:IAT284 IKP283:IKP284 IUL283:IUL284 JEH283:JEH284 JOD283:JOD284 JXZ283:JXZ284 KHV283:KHV284 KRR283:KRR284 LBN283:LBN284 LLJ283:LLJ284 LVF283:LVF284 MFB283:MFB284 MOX283:MOX284 MYT283:MYT284 NIP283:NIP284 NSL283:NSL284 OCH283:OCH284 OMD283:OMD284 OVZ283:OVZ284 PFV283:PFV284 PPR283:PPR284 PZN283:PZN284 QJJ283:QJJ284 QTF283:QTF284 RDB283:RDB284 RMX283:RMX284 RWT283:RWT284 SGP283:SGP284 SQL283:SQL284 TAH283:TAH284 TKD283:TKD284 TTZ283:TTZ284 UDV283:UDV284 UNR283:UNR284 UXN283:UXN284 VHJ283:VHJ284 VRF283:VRF284 WBB283:WBB284 WKX283:WKX284 WUT283:WUT284 IH277:IH281 SD277:SD281 ABZ277:ABZ281 ALV277:ALV281 AVR277:AVR281 BFN277:BFN281 BPJ277:BPJ281 BZF277:BZF281 CJB277:CJB281 CSX277:CSX281 DCT277:DCT281 DMP277:DMP281 DWL277:DWL281 EGH277:EGH281 EQD277:EQD281 EZZ277:EZZ281 FJV277:FJV281 FTR277:FTR281 GDN277:GDN281 GNJ277:GNJ281 GXF277:GXF281 HHB277:HHB281 HQX277:HQX281 IAT277:IAT281 IKP277:IKP281 IUL277:IUL281 JEH277:JEH281 JOD277:JOD281 JXZ277:JXZ281 KHV277:KHV281 KRR277:KRR281 LBN277:LBN281 LLJ277:LLJ281 LVF277:LVF281 MFB277:MFB281 MOX277:MOX281 MYT277:MYT281 NIP277:NIP281 NSL277:NSL281 OCH277:OCH281 OMD277:OMD281 OVZ277:OVZ281 PFV277:PFV281 PPR277:PPR281 PZN277:PZN281 QJJ277:QJJ281 QTF277:QTF281 RDB277:RDB281 RMX277:RMX281 RWT277:RWT281 SGP277:SGP281 SQL277:SQL281 TAH277:TAH281 TKD277:TKD281 TTZ277:TTZ281 UDV277:UDV281 UNR277:UNR281 UXN277:UXN281 VHJ277:VHJ281 VRF277:VRF281 WBB277:WBB281 WKX277:WKX281 WUT277:WUT281 IM285 SI285 ACE285 AMA285 AVW285 BFS285 BPO285 BZK285 CJG285 CTC285 DCY285 DMU285 DWQ285 EGM285 EQI285 FAE285 FKA285 FTW285 GDS285 GNO285 GXK285 HHG285 HRC285 IAY285 IKU285 IUQ285 JEM285 JOI285 JYE285 KIA285 KRW285 LBS285 LLO285 LVK285 MFG285 MPC285 MYY285 NIU285 NSQ285 OCM285 OMI285 OWE285 PGA285 PPW285 PZS285 QJO285 QTK285 RDG285 RNC285 RWY285 SGU285 SQQ285 TAM285 TKI285 TUE285 UEA285 UNW285 UXS285 VHO285 VRK285 WBG285 WLC285 WUY285 IM278:IM283 SI278:SI283 ACE278:ACE283 AMA278:AMA283 AVW278:AVW283 BFS278:BFS283 BPO278:BPO283 BZK278:BZK283 CJG278:CJG283 CTC278:CTC283 DCY278:DCY283 DMU278:DMU283 DWQ278:DWQ283 EGM278:EGM283 EQI278:EQI283 FAE278:FAE283 FKA278:FKA283 FTW278:FTW283 GDS278:GDS283 GNO278:GNO283 GXK278:GXK283 HHG278:HHG283 HRC278:HRC283 IAY278:IAY283 IKU278:IKU283 IUQ278:IUQ283 JEM278:JEM283 JOI278:JOI283 JYE278:JYE283 KIA278:KIA283 KRW278:KRW283 LBS278:LBS283 LLO278:LLO283 LVK278:LVK283 MFG278:MFG283 MPC278:MPC283 MYY278:MYY283 NIU278:NIU283 NSQ278:NSQ283 OCM278:OCM283 OMI278:OMI283 OWE278:OWE283 PGA278:PGA283 PPW278:PPW283 PZS278:PZS283 QJO278:QJO283 QTK278:QTK283 RDG278:RDG283 RNC278:RNC283 RWY278:RWY283 SGU278:SGU283 SQQ278:SQQ283 TAM278:TAM283 TKI278:TKI283 TUE278:TUE283 UEA278:UEA283 UNW278:UNW283 UXS278:UXS283 VHO278:VHO283 VRK278:VRK283 WBG278:WBG283 WLC278:WLC283 WUY278:WUY283 IM287 SI287 ACE287 AMA287 AVW287 BFS287 BPO287 BZK287 CJG287 CTC287 DCY287 DMU287 DWQ287 EGM287 EQI287 FAE287 FKA287 FTW287 GDS287 GNO287 GXK287 HHG287 HRC287 IAY287 IKU287 IUQ287 JEM287 JOI287 JYE287 KIA287 KRW287 LBS287 LLO287 LVK287 MFG287 MPC287 MYY287 NIU287 NSQ287 OCM287 OMI287 OWE287 PGA287 PPW287 PZS287 QJO287 QTK287 RDG287 RNC287 RWY287 SGU287 SQQ287 TAM287 TKI287 TUE287 UEA287 UNW287 UXS287 VHO287 VRK287 WBG287 WLC287 WUY287 IM293:IM317 SI293:SI317 ACE293:ACE317 AMA293:AMA317 AVW293:AVW317 BFS293:BFS317 BPO293:BPO317 BZK293:BZK317 CJG293:CJG317 CTC293:CTC317 DCY293:DCY317 DMU293:DMU317 DWQ293:DWQ317 EGM293:EGM317 EQI293:EQI317 FAE293:FAE317 FKA293:FKA317 FTW293:FTW317 GDS293:GDS317 GNO293:GNO317 GXK293:GXK317 HHG293:HHG317 HRC293:HRC317 IAY293:IAY317 IKU293:IKU317 IUQ293:IUQ317 JEM293:JEM317 JOI293:JOI317 JYE293:JYE317 KIA293:KIA317 KRW293:KRW317 LBS293:LBS317 LLO293:LLO317 LVK293:LVK317 MFG293:MFG317 MPC293:MPC317 MYY293:MYY317 NIU293:NIU317 NSQ293:NSQ317 OCM293:OCM317 OMI293:OMI317 OWE293:OWE317 PGA293:PGA317 PPW293:PPW317 PZS293:PZS317 QJO293:QJO317 QTK293:QTK317 RDG293:RDG317 RNC293:RNC317 RWY293:RWY317 SGU293:SGU317 SQQ293:SQQ317 TAM293:TAM317 TKI293:TKI317 TUE293:TUE317 UEA293:UEA317 UNW293:UNW317 UXS293:UXS317 VHO293:VHO317 VRK293:VRK317 WBG293:WBG317 WLC293:WLC317 WUY293:WUY317 IM289:IM291 SI289:SI291 ACE289:ACE291 AMA289:AMA291 AVW289:AVW291 BFS289:BFS291 BPO289:BPO291 BZK289:BZK291 CJG289:CJG291 CTC289:CTC291 DCY289:DCY291 DMU289:DMU291 DWQ289:DWQ291 EGM289:EGM291 EQI289:EQI291 FAE289:FAE291 FKA289:FKA291 FTW289:FTW291 GDS289:GDS291 GNO289:GNO291 GXK289:GXK291 HHG289:HHG291 HRC289:HRC291 IAY289:IAY291 IKU289:IKU291 IUQ289:IUQ291 JEM289:JEM291 JOI289:JOI291 JYE289:JYE291 KIA289:KIA291 KRW289:KRW291 LBS289:LBS291 LLO289:LLO291 LVK289:LVK291 MFG289:MFG291 MPC289:MPC291 MYY289:MYY291 NIU289:NIU291 NSQ289:NSQ291 OCM289:OCM291 OMI289:OMI291 OWE289:OWE291 PGA289:PGA291 PPW289:PPW291 PZS289:PZS291 QJO289:QJO291 QTK289:QTK291 RDG289:RDG291 RNC289:RNC291 RWY289:RWY291 SGU289:SGU291 SQQ289:SQQ291 TAM289:TAM291 TKI289:TKI291 TUE289:TUE291 UEA289:UEA291 UNW289:UNW291 UXS289:UXS291 VHO289:VHO291 VRK289:VRK291 WBG289:WBG291 WLC289:WLC291 WUY289:WUY291 IH315:IH317 SD315:SD317 ABZ315:ABZ317 ALV315:ALV317 AVR315:AVR317 BFN315:BFN317 BPJ315:BPJ317 BZF315:BZF317 CJB315:CJB317 CSX315:CSX317 DCT315:DCT317 DMP315:DMP317 DWL315:DWL317 EGH315:EGH317 EQD315:EQD317 EZZ315:EZZ317 FJV315:FJV317 FTR315:FTR317 GDN315:GDN317 GNJ315:GNJ317 GXF315:GXF317 HHB315:HHB317 HQX315:HQX317 IAT315:IAT317 IKP315:IKP317 IUL315:IUL317 JEH315:JEH317 JOD315:JOD317 JXZ315:JXZ317 KHV315:KHV317 KRR315:KRR317 LBN315:LBN317 LLJ315:LLJ317 LVF315:LVF317 MFB315:MFB317 MOX315:MOX317 MYT315:MYT317 NIP315:NIP317 NSL315:NSL317 OCH315:OCH317 OMD315:OMD317 OVZ315:OVZ317 PFV315:PFV317 PPR315:PPR317 PZN315:PZN317 QJJ315:QJJ317 QTF315:QTF317 RDB315:RDB317 RMX315:RMX317 RWT315:RWT317 SGP315:SGP317 SQL315:SQL317 TAH315:TAH317 TKD315:TKD317 TTZ315:TTZ317 UDV315:UDV317 UNR315:UNR317 UXN315:UXN317 VHJ315:VHJ317 VRF315:VRF317 WBB315:WBB317 WKX315:WKX317 WUT315:WUT317 IH376:IH413 SD376:SD413 ABZ376:ABZ413 ALV376:ALV413 AVR376:AVR413 BFN376:BFN413 BPJ376:BPJ413 BZF376:BZF413 CJB376:CJB413 CSX376:CSX413 DCT376:DCT413 DMP376:DMP413 DWL376:DWL413 EGH376:EGH413 EQD376:EQD413 EZZ376:EZZ413 FJV376:FJV413 FTR376:FTR413 GDN376:GDN413 GNJ376:GNJ413 GXF376:GXF413 HHB376:HHB413 HQX376:HQX413 IAT376:IAT413 IKP376:IKP413 IUL376:IUL413 JEH376:JEH413 JOD376:JOD413 JXZ376:JXZ413 KHV376:KHV413 KRR376:KRR413 LBN376:LBN413 LLJ376:LLJ413 LVF376:LVF413 MFB376:MFB413 MOX376:MOX413 MYT376:MYT413 NIP376:NIP413 NSL376:NSL413 OCH376:OCH413 OMD376:OMD413 OVZ376:OVZ413 PFV376:PFV413 PPR376:PPR413 PZN376:PZN413 QJJ376:QJJ413 QTF376:QTF413 RDB376:RDB413 RMX376:RMX413 RWT376:RWT413 SGP376:SGP413 SQL376:SQL413 TAH376:TAH413 TKD376:TKD413 TTZ376:TTZ413 UDV376:UDV413 UNR376:UNR413 UXN376:UXN413 VHJ376:VHJ413 VRF376:VRF413 WBB376:WBB413 WKX376:WKX413 WUT376:WUT413 IM376:IM424 SI376:SI424 ACE376:ACE424 AMA376:AMA424 AVW376:AVW424 BFS376:BFS424 BPO376:BPO424 BZK376:BZK424 CJG376:CJG424 CTC376:CTC424 DCY376:DCY424 DMU376:DMU424 DWQ376:DWQ424 EGM376:EGM424 EQI376:EQI424 FAE376:FAE424 FKA376:FKA424 FTW376:FTW424 GDS376:GDS424 GNO376:GNO424 GXK376:GXK424 HHG376:HHG424 HRC376:HRC424 IAY376:IAY424 IKU376:IKU424 IUQ376:IUQ424 JEM376:JEM424 JOI376:JOI424 JYE376:JYE424 KIA376:KIA424 KRW376:KRW424 LBS376:LBS424 LLO376:LLO424 LVK376:LVK424 MFG376:MFG424 MPC376:MPC424 MYY376:MYY424 NIU376:NIU424 NSQ376:NSQ424 OCM376:OCM424 OMI376:OMI424 OWE376:OWE424 PGA376:PGA424 PPW376:PPW424 PZS376:PZS424 QJO376:QJO424 QTK376:QTK424 RDG376:RDG424 RNC376:RNC424 RWY376:RWY424 SGU376:SGU424 SQQ376:SQQ424 TAM376:TAM424 TKI376:TKI424 TUE376:TUE424 UEA376:UEA424 UNW376:UNW424 UXS376:UXS424 VHO376:VHO424 VRK376:VRK424 WBG376:WBG424 WLC376:WLC424 WUY376:WUY424 IH417:IH430 SD417:SD430 ABZ417:ABZ430 ALV417:ALV430 AVR417:AVR430 BFN417:BFN430 BPJ417:BPJ430 BZF417:BZF430 CJB417:CJB430 CSX417:CSX430 DCT417:DCT430 DMP417:DMP430 DWL417:DWL430 EGH417:EGH430 EQD417:EQD430 EZZ417:EZZ430 FJV417:FJV430 FTR417:FTR430 GDN417:GDN430 GNJ417:GNJ430 GXF417:GXF430 HHB417:HHB430 HQX417:HQX430 IAT417:IAT430 IKP417:IKP430 IUL417:IUL430 JEH417:JEH430 JOD417:JOD430 JXZ417:JXZ430 KHV417:KHV430 KRR417:KRR430 LBN417:LBN430 LLJ417:LLJ430 LVF417:LVF430 MFB417:MFB430 MOX417:MOX430 MYT417:MYT430 NIP417:NIP430 NSL417:NSL430 OCH417:OCH430 OMD417:OMD430 OVZ417:OVZ430 PFV417:PFV430 PPR417:PPR430 PZN417:PZN430 QJJ417:QJJ430 QTF417:QTF430 RDB417:RDB430 RMX417:RMX430 RWT417:RWT430 SGP417:SGP430 SQL417:SQL430 TAH417:TAH430 TKD417:TKD430 TTZ417:TTZ430 UDV417:UDV430 UNR417:UNR430 UXN417:UXN430 VHJ417:VHJ430 VRF417:VRF430 WBB417:WBB430 WKX417:WKX430 WUT417:WUT430 IM430 SI430 ACE430 AMA430 AVW430 BFS430 BPO430 BZK430 CJG430 CTC430 DCY430 DMU430 DWQ430 EGM430 EQI430 FAE430 FKA430 FTW430 GDS430 GNO430 GXK430 HHG430 HRC430 IAY430 IKU430 IUQ430 JEM430 JOI430 JYE430 KIA430 KRW430 LBS430 LLO430 LVK430 MFG430 MPC430 MYY430 NIU430 NSQ430 OCM430 OMI430 OWE430 PGA430 PPW430 PZS430 QJO430 QTK430 RDG430 RNC430 RWY430 SGU430 SQQ430 TAM430 TKI430 TUE430 UEA430 UNW430 UXS430 VHO430 VRK430 WBG430 WLC430 WUY430 IM426:IM428 SI426:SI428 ACE426:ACE428 AMA426:AMA428 AVW426:AVW428 BFS426:BFS428 BPO426:BPO428 BZK426:BZK428 CJG426:CJG428 CTC426:CTC428 DCY426:DCY428 DMU426:DMU428 DWQ426:DWQ428 EGM426:EGM428 EQI426:EQI428 FAE426:FAE428 FKA426:FKA428 FTW426:FTW428 GDS426:GDS428 GNO426:GNO428 GXK426:GXK428 HHG426:HHG428 HRC426:HRC428 IAY426:IAY428 IKU426:IKU428 IUQ426:IUQ428 JEM426:JEM428 JOI426:JOI428 JYE426:JYE428 KIA426:KIA428 KRW426:KRW428 LBS426:LBS428 LLO426:LLO428 LVK426:LVK428 MFG426:MFG428 MPC426:MPC428 MYY426:MYY428 NIU426:NIU428 NSQ426:NSQ428 OCM426:OCM428 OMI426:OMI428 OWE426:OWE428 PGA426:PGA428 PPW426:PPW428 PZS426:PZS428 QJO426:QJO428 QTK426:QTK428 RDG426:RDG428 RNC426:RNC428 RWY426:RWY428 SGU426:SGU428 SQQ426:SQQ428 TAM426:TAM428 TKI426:TKI428 TUE426:TUE428 UEA426:UEA428 UNW426:UNW428 UXS426:UXS428 VHO426:VHO428 VRK426:VRK428 WBG426:WBG428 WLC426:WLC428 WUY426:WUY428 WKX28 WBB28 VRF28 VHJ28 UXN28 UNR28 UDV28 TTZ28 TKD28 TAH28 SQL28 SGP28 RWT28 RMX28 RDB28 QTF28 QJJ28 PZN28 PPR28 PFV28 OVZ28 OMD28 OCH28 NSL28 NIP28 MYT28 MOX28 MFB28 LVF28 LLJ28 LBN28 KRR28 KHV28 JXZ28 JOD28 JEH28 IUL28 IKP28 IAT28 HQX28 HHB28 GXF28 GNJ28 GDN28 FTR28 FJV28 EZZ28 EQD28 EGH28 DWL28 DMP28 DCT28 CSX28 CJB28 BZF28 BPJ28 BFN28 AVR28 ALV28 ABZ28 SD28 IH28 WUT28 IH17:IH26 WUT17:WUT26 WKX17:WKX26 WBB17:WBB26 VRF17:VRF26 VHJ17:VHJ26 UXN17:UXN26 UNR17:UNR26 UDV17:UDV26 TTZ17:TTZ26 TKD17:TKD26 TAH17:TAH26 SQL17:SQL26 SGP17:SGP26 RWT17:RWT26 RMX17:RMX26 RDB17:RDB26 QTF17:QTF26 QJJ17:QJJ26 PZN17:PZN26 PPR17:PPR26 PFV17:PFV26 OVZ17:OVZ26 OMD17:OMD26 OCH17:OCH26 NSL17:NSL26 NIP17:NIP26 MYT17:MYT26 MOX17:MOX26 MFB17:MFB26 LVF17:LVF26 LLJ17:LLJ26 LBN17:LBN26 KRR17:KRR26 KHV17:KHV26 JXZ17:JXZ26 JOD17:JOD26 JEH17:JEH26 IUL17:IUL26 IKP17:IKP26 IAT17:IAT26 HQX17:HQX26 HHB17:HHB26 GXF17:GXF26 GNJ17:GNJ26 GDN17:GDN26 FTR17:FTR26 FJV17:FJV26 EZZ17:EZZ26 EQD17:EQD26 EGH17:EGH26 DWL17:DWL26 DMP17:DMP26 DCT17:DCT26 CSX17:CSX26 CJB17:CJB26 BZF17:BZF26 BPJ17:BPJ26 BFN17:BFN26 AVR17:AVR26 ALV17:ALV26 ABZ17:ABZ26 SD17:SD26">
      <formula1>1</formula1>
      <formula2>2000</formula2>
    </dataValidation>
    <dataValidation type="list" allowBlank="1" showErrorMessage="1" sqref="IY45:IY66 SU45:SU66 ACQ45:ACQ66 AMM45:AMM66 AWI45:AWI66 BGE45:BGE66 BQA45:BQA66 BZW45:BZW66 CJS45:CJS66 CTO45:CTO66 DDK45:DDK66 DNG45:DNG66 DXC45:DXC66 EGY45:EGY66 EQU45:EQU66 FAQ45:FAQ66 FKM45:FKM66 FUI45:FUI66 GEE45:GEE66 GOA45:GOA66 GXW45:GXW66 HHS45:HHS66 HRO45:HRO66 IBK45:IBK66 ILG45:ILG66 IVC45:IVC66 JEY45:JEY66 JOU45:JOU66 JYQ45:JYQ66 KIM45:KIM66 KSI45:KSI66 LCE45:LCE66 LMA45:LMA66 LVW45:LVW66 MFS45:MFS66 MPO45:MPO66 MZK45:MZK66 NJG45:NJG66 NTC45:NTC66 OCY45:OCY66 OMU45:OMU66 OWQ45:OWQ66 PGM45:PGM66 PQI45:PQI66 QAE45:QAE66 QKA45:QKA66 QTW45:QTW66 RDS45:RDS66 RNO45:RNO66 RXK45:RXK66 SHG45:SHG66 SRC45:SRC66 TAY45:TAY66 TKU45:TKU66 TUQ45:TUQ66 UEM45:UEM66 UOI45:UOI66 UYE45:UYE66 VIA45:VIA66 VRW45:VRW66 WBS45:WBS66 WLO45:WLO66 WVK45:WVK66 IY90:IY135 SU90:SU135 ACQ90:ACQ135 AMM90:AMM135 AWI90:AWI135 BGE90:BGE135 BQA90:BQA135 BZW90:BZW135 CJS90:CJS135 CTO90:CTO135 DDK90:DDK135 DNG90:DNG135 DXC90:DXC135 EGY90:EGY135 EQU90:EQU135 FAQ90:FAQ135 FKM90:FKM135 FUI90:FUI135 GEE90:GEE135 GOA90:GOA135 GXW90:GXW135 HHS90:HHS135 HRO90:HRO135 IBK90:IBK135 ILG90:ILG135 IVC90:IVC135 JEY90:JEY135 JOU90:JOU135 JYQ90:JYQ135 KIM90:KIM135 KSI90:KSI135 LCE90:LCE135 LMA90:LMA135 LVW90:LVW135 MFS90:MFS135 MPO90:MPO135 MZK90:MZK135 NJG90:NJG135 NTC90:NTC135 OCY90:OCY135 OMU90:OMU135 OWQ90:OWQ135 PGM90:PGM135 PQI90:PQI135 QAE90:QAE135 QKA90:QKA135 QTW90:QTW135 RDS90:RDS135 RNO90:RNO135 RXK90:RXK135 SHG90:SHG135 SRC90:SRC135 TAY90:TAY135 TKU90:TKU135 TUQ90:TUQ135 UEM90:UEM135 UOI90:UOI135 UYE90:UYE135 VIA90:VIA135 VRW90:VRW135 WBS90:WBS135 WLO90:WLO135 WVK90:WVK135 IY157:IY276 SU157:SU276 ACQ157:ACQ276 AMM157:AMM276 AWI157:AWI276 BGE157:BGE276 BQA157:BQA276 BZW157:BZW276 CJS157:CJS276 CTO157:CTO276 DDK157:DDK276 DNG157:DNG276 DXC157:DXC276 EGY157:EGY276 EQU157:EQU276 FAQ157:FAQ276 FKM157:FKM276 FUI157:FUI276 GEE157:GEE276 GOA157:GOA276 GXW157:GXW276 HHS157:HHS276 HRO157:HRO276 IBK157:IBK276 ILG157:ILG276 IVC157:IVC276 JEY157:JEY276 JOU157:JOU276 JYQ157:JYQ276 KIM157:KIM276 KSI157:KSI276 LCE157:LCE276 LMA157:LMA276 LVW157:LVW276 MFS157:MFS276 MPO157:MPO276 MZK157:MZK276 NJG157:NJG276 NTC157:NTC276 OCY157:OCY276 OMU157:OMU276 OWQ157:OWQ276 PGM157:PGM276 PQI157:PQI276 QAE157:QAE276 QKA157:QKA276 QTW157:QTW276 RDS157:RDS276 RNO157:RNO276 RXK157:RXK276 SHG157:SHG276 SRC157:SRC276 TAY157:TAY276 TKU157:TKU276 TUQ157:TUQ276 UEM157:UEM276 UOI157:UOI276 UYE157:UYE276 VIA157:VIA276 VRW157:VRW276 WBS157:WBS276 WLO157:WLO276 WVK157:WVK276 IY285 SU285 ACQ285 AMM285 AWI285 BGE285 BQA285 BZW285 CJS285 CTO285 DDK285 DNG285 DXC285 EGY285 EQU285 FAQ285 FKM285 FUI285 GEE285 GOA285 GXW285 HHS285 HRO285 IBK285 ILG285 IVC285 JEY285 JOU285 JYQ285 KIM285 KSI285 LCE285 LMA285 LVW285 MFS285 MPO285 MZK285 NJG285 NTC285 OCY285 OMU285 OWQ285 PGM285 PQI285 QAE285 QKA285 QTW285 RDS285 RNO285 RXK285 SHG285 SRC285 TAY285 TKU285 TUQ285 UEM285 UOI285 UYE285 VIA285 VRW285 WBS285 WLO285 WVK285 IY278:IY283 SU278:SU283 ACQ278:ACQ283 AMM278:AMM283 AWI278:AWI283 BGE278:BGE283 BQA278:BQA283 BZW278:BZW283 CJS278:CJS283 CTO278:CTO283 DDK278:DDK283 DNG278:DNG283 DXC278:DXC283 EGY278:EGY283 EQU278:EQU283 FAQ278:FAQ283 FKM278:FKM283 FUI278:FUI283 GEE278:GEE283 GOA278:GOA283 GXW278:GXW283 HHS278:HHS283 HRO278:HRO283 IBK278:IBK283 ILG278:ILG283 IVC278:IVC283 JEY278:JEY283 JOU278:JOU283 JYQ278:JYQ283 KIM278:KIM283 KSI278:KSI283 LCE278:LCE283 LMA278:LMA283 LVW278:LVW283 MFS278:MFS283 MPO278:MPO283 MZK278:MZK283 NJG278:NJG283 NTC278:NTC283 OCY278:OCY283 OMU278:OMU283 OWQ278:OWQ283 PGM278:PGM283 PQI278:PQI283 QAE278:QAE283 QKA278:QKA283 QTW278:QTW283 RDS278:RDS283 RNO278:RNO283 RXK278:RXK283 SHG278:SHG283 SRC278:SRC283 TAY278:TAY283 TKU278:TKU283 TUQ278:TUQ283 UEM278:UEM283 UOI278:UOI283 UYE278:UYE283 VIA278:VIA283 VRW278:VRW283 WBS278:WBS283 WLO278:WLO283 WVK278:WVK283 IY287 SU287 ACQ287 AMM287 AWI287 BGE287 BQA287 BZW287 CJS287 CTO287 DDK287 DNG287 DXC287 EGY287 EQU287 FAQ287 FKM287 FUI287 GEE287 GOA287 GXW287 HHS287 HRO287 IBK287 ILG287 IVC287 JEY287 JOU287 JYQ287 KIM287 KSI287 LCE287 LMA287 LVW287 MFS287 MPO287 MZK287 NJG287 NTC287 OCY287 OMU287 OWQ287 PGM287 PQI287 QAE287 QKA287 QTW287 RDS287 RNO287 RXK287 SHG287 SRC287 TAY287 TKU287 TUQ287 UEM287 UOI287 UYE287 VIA287 VRW287 WBS287 WLO287 WVK287 IY315:IY317 SU315:SU317 ACQ315:ACQ317 AMM315:AMM317 AWI315:AWI317 BGE315:BGE317 BQA315:BQA317 BZW315:BZW317 CJS315:CJS317 CTO315:CTO317 DDK315:DDK317 DNG315:DNG317 DXC315:DXC317 EGY315:EGY317 EQU315:EQU317 FAQ315:FAQ317 FKM315:FKM317 FUI315:FUI317 GEE315:GEE317 GOA315:GOA317 GXW315:GXW317 HHS315:HHS317 HRO315:HRO317 IBK315:IBK317 ILG315:ILG317 IVC315:IVC317 JEY315:JEY317 JOU315:JOU317 JYQ315:JYQ317 KIM315:KIM317 KSI315:KSI317 LCE315:LCE317 LMA315:LMA317 LVW315:LVW317 MFS315:MFS317 MPO315:MPO317 MZK315:MZK317 NJG315:NJG317 NTC315:NTC317 OCY315:OCY317 OMU315:OMU317 OWQ315:OWQ317 PGM315:PGM317 PQI315:PQI317 QAE315:QAE317 QKA315:QKA317 QTW315:QTW317 RDS315:RDS317 RNO315:RNO317 RXK315:RXK317 SHG315:SHG317 SRC315:SRC317 TAY315:TAY317 TKU315:TKU317 TUQ315:TUQ317 UEM315:UEM317 UOI315:UOI317 UYE315:UYE317 VIA315:VIA317 VRW315:VRW317 WBS315:WBS317 WLO315:WLO317 WVK315:WVK317 IY376:IY424 SU376:SU424 ACQ376:ACQ424 AMM376:AMM424 AWI376:AWI424 BGE376:BGE424 BQA376:BQA424 BZW376:BZW424 CJS376:CJS424 CTO376:CTO424 DDK376:DDK424 DNG376:DNG424 DXC376:DXC424 EGY376:EGY424 EQU376:EQU424 FAQ376:FAQ424 FKM376:FKM424 FUI376:FUI424 GEE376:GEE424 GOA376:GOA424 GXW376:GXW424 HHS376:HHS424 HRO376:HRO424 IBK376:IBK424 ILG376:ILG424 IVC376:IVC424 JEY376:JEY424 JOU376:JOU424 JYQ376:JYQ424 KIM376:KIM424 KSI376:KSI424 LCE376:LCE424 LMA376:LMA424 LVW376:LVW424 MFS376:MFS424 MPO376:MPO424 MZK376:MZK424 NJG376:NJG424 NTC376:NTC424 OCY376:OCY424 OMU376:OMU424 OWQ376:OWQ424 PGM376:PGM424 PQI376:PQI424 QAE376:QAE424 QKA376:QKA424 QTW376:QTW424 RDS376:RDS424 RNO376:RNO424 RXK376:RXK424 SHG376:SHG424 SRC376:SRC424 TAY376:TAY424 TKU376:TKU424 TUQ376:TUQ424 UEM376:UEM424 UOI376:UOI424 UYE376:UYE424 VIA376:VIA424 VRW376:VRW424 WBS376:WBS424 WLO376:WLO424 WVK376:WVK424 IY430 SU430 ACQ430 AMM430 AWI430 BGE430 BQA430 BZW430 CJS430 CTO430 DDK430 DNG430 DXC430 EGY430 EQU430 FAQ430 FKM430 FUI430 GEE430 GOA430 GXW430 HHS430 HRO430 IBK430 ILG430 IVC430 JEY430 JOU430 JYQ430 KIM430 KSI430 LCE430 LMA430 LVW430 MFS430 MPO430 MZK430 NJG430 NTC430 OCY430 OMU430 OWQ430 PGM430 PQI430 QAE430 QKA430 QTW430 RDS430 RNO430 RXK430 SHG430 SRC430 TAY430 TKU430 TUQ430 UEM430 UOI430 UYE430 VIA430 VRW430 WBS430 WLO430 WVK430 IY426:IY428 SU426:SU428 ACQ426:ACQ428 AMM426:AMM428 AWI426:AWI428 BGE426:BGE428 BQA426:BQA428 BZW426:BZW428 CJS426:CJS428 CTO426:CTO428 DDK426:DDK428 DNG426:DNG428 DXC426:DXC428 EGY426:EGY428 EQU426:EQU428 FAQ426:FAQ428 FKM426:FKM428 FUI426:FUI428 GEE426:GEE428 GOA426:GOA428 GXW426:GXW428 HHS426:HHS428 HRO426:HRO428 IBK426:IBK428 ILG426:ILG428 IVC426:IVC428 JEY426:JEY428 JOU426:JOU428 JYQ426:JYQ428 KIM426:KIM428 KSI426:KSI428 LCE426:LCE428 LMA426:LMA428 LVW426:LVW428 MFS426:MFS428 MPO426:MPO428 MZK426:MZK428 NJG426:NJG428 NTC426:NTC428 OCY426:OCY428 OMU426:OMU428 OWQ426:OWQ428 PGM426:PGM428 PQI426:PQI428 QAE426:QAE428 QKA426:QKA428 QTW426:QTW428 RDS426:RDS428 RNO426:RNO428 RXK426:RXK428 SHG426:SHG428 SRC426:SRC428 TAY426:TAY428 TKU426:TKU428 TUQ426:TUQ428 UEM426:UEM428 UOI426:UOI428 UYE426:UYE428 VIA426:VIA428 VRW426:VRW428 WBS426:WBS428 WLO426:WLO428 WVK426:WVK428 D417 IN417 SJ417 ACF417 AMB417 AVX417 BFT417 BPP417 BZL417 CJH417 CTD417 DCZ417 DMV417 DWR417 EGN417 EQJ417 FAF417 FKB417 FTX417 GDT417 GNP417 GXL417 HHH417 HRD417 IAZ417 IKV417 IUR417 JEN417 JOJ417 JYF417 KIB417 KRX417 LBT417 LLP417 LVL417 MFH417 MPD417 MYZ417 NIV417 NSR417 OCN417 OMJ417 OWF417 PGB417 PPX417 PZT417 QJP417 QTL417 RDH417 RND417 RWZ417 SGV417 SQR417 TAN417 TKJ417 TUF417 UEB417 UNX417 UXT417 VHP417 VRL417 WBH417 WLD417 WUZ417 D411:D412 IN411:IN412 SJ411:SJ412 ACF411:ACF412 AMB411:AMB412 AVX411:AVX412 BFT411:BFT412 BPP411:BPP412 BZL411:BZL412 CJH411:CJH412 CTD411:CTD412 DCZ411:DCZ412 DMV411:DMV412 DWR411:DWR412 EGN411:EGN412 EQJ411:EQJ412 FAF411:FAF412 FKB411:FKB412 FTX411:FTX412 GDT411:GDT412 GNP411:GNP412 GXL411:GXL412 HHH411:HHH412 HRD411:HRD412 IAZ411:IAZ412 IKV411:IKV412 IUR411:IUR412 JEN411:JEN412 JOJ411:JOJ412 JYF411:JYF412 KIB411:KIB412 KRX411:KRX412 LBT411:LBT412 LLP411:LLP412 LVL411:LVL412 MFH411:MFH412 MPD411:MPD412 MYZ411:MYZ412 NIV411:NIV412 NSR411:NSR412 OCN411:OCN412 OMJ411:OMJ412 OWF411:OWF412 PGB411:PGB412 PPX411:PPX412 PZT411:PZT412 QJP411:QJP412 QTL411:QTL412 RDH411:RDH412 RND411:RND412 RWZ411:RWZ412 SGV411:SGV412 SQR411:SQR412 TAN411:TAN412 TKJ411:TKJ412 TUF411:TUF412 UEB411:UEB412 UNX411:UNX412 UXT411:UXT412 VHP411:VHP412 VRL411:VRL412 WBH411:WBH412 WLD411:WLD412 WUZ411:WUZ412 D408 IN408 SJ408 ACF408 AMB408 AVX408 BFT408 BPP408 BZL408 CJH408 CTD408 DCZ408 DMV408 DWR408 EGN408 EQJ408 FAF408 FKB408 FTX408 GDT408 GNP408 GXL408 HHH408 HRD408 IAZ408 IKV408 IUR408 JEN408 JOJ408 JYF408 KIB408 KRX408 LBT408 LLP408 LVL408 MFH408 MPD408 MYZ408 NIV408 NSR408 OCN408 OMJ408 OWF408 PGB408 PPX408 PZT408 QJP408 QTL408 RDH408 RND408 RWZ408 SGV408 SQR408 TAN408 TKJ408 TUF408 UEB408 UNX408 UXT408 VHP408 VRL408 WBH408 WLD408 WUZ408 D90:D120 IN90:IN120 SJ90:SJ120 ACF90:ACF120 AMB90:AMB120 AVX90:AVX120 BFT90:BFT120 BPP90:BPP120 BZL90:BZL120 CJH90:CJH120 CTD90:CTD120 DCZ90:DCZ120 DMV90:DMV120 DWR90:DWR120 EGN90:EGN120 EQJ90:EQJ120 FAF90:FAF120 FKB90:FKB120 FTX90:FTX120 GDT90:GDT120 GNP90:GNP120 GXL90:GXL120 HHH90:HHH120 HRD90:HRD120 IAZ90:IAZ120 IKV90:IKV120 IUR90:IUR120 JEN90:JEN120 JOJ90:JOJ120 JYF90:JYF120 KIB90:KIB120 KRX90:KRX120 LBT90:LBT120 LLP90:LLP120 LVL90:LVL120 MFH90:MFH120 MPD90:MPD120 MYZ90:MYZ120 NIV90:NIV120 NSR90:NSR120 OCN90:OCN120 OMJ90:OMJ120 OWF90:OWF120 PGB90:PGB120 PPX90:PPX120 PZT90:PZT120 QJP90:QJP120 QTL90:QTL120 RDH90:RDH120 RND90:RND120 RWZ90:RWZ120 SGV90:SGV120 SQR90:SQR120 TAN90:TAN120 TKJ90:TKJ120 TUF90:TUF120 UEB90:UEB120 UNX90:UNX120 UXT90:UXT120 VHP90:VHP120 VRL90:VRL120 WBH90:WBH120 WLD90:WLD120 WUZ90:WUZ120 D65 IN65 SJ65 ACF65 AMB65 AVX65 BFT65 BPP65 BZL65 CJH65 CTD65 DCZ65 DMV65 DWR65 EGN65 EQJ65 FAF65 FKB65 FTX65 GDT65 GNP65 GXL65 HHH65 HRD65 IAZ65 IKV65 IUR65 JEN65 JOJ65 JYF65 KIB65 KRX65 LBT65 LLP65 LVL65 MFH65 MPD65 MYZ65 NIV65 NSR65 OCN65 OMJ65 OWF65 PGB65 PPX65 PZT65 QJP65 QTL65 RDH65 RND65 RWZ65 SGV65 SQR65 TAN65 TKJ65 TUF65 UEB65 UNX65 UXT65 VHP65 VRL65 WBH65 WLD65 WUZ65 D406 IN406 SJ406 ACF406 AMB406 AVX406 BFT406 BPP406 BZL406 CJH406 CTD406 DCZ406 DMV406 DWR406 EGN406 EQJ406 FAF406 FKB406 FTX406 GDT406 GNP406 GXL406 HHH406 HRD406 IAZ406 IKV406 IUR406 JEN406 JOJ406 JYF406 KIB406 KRX406 LBT406 LLP406 LVL406 MFH406 MPD406 MYZ406 NIV406 NSR406 OCN406 OMJ406 OWF406 PGB406 PPX406 PZT406 QJP406 QTL406 RDH406 RND406 RWZ406 SGV406 SQR406 TAN406 TKJ406 TUF406 UEB406 UNX406 UXT406 VHP406 VRL406 WBH406 WLD406 WUZ406">
      <formula1>#REF!</formula1>
      <formula2>0</formula2>
    </dataValidation>
    <dataValidation allowBlank="1" showErrorMessage="1" sqref="G65 IQ65 SM65 ACI65 AME65 AWA65 BFW65 BPS65 BZO65 CJK65 CTG65 DDC65 DMY65 DWU65 EGQ65 EQM65 FAI65 FKE65 FUA65 GDW65 GNS65 GXO65 HHK65 HRG65 IBC65 IKY65 IUU65 JEQ65 JOM65 JYI65 KIE65 KSA65 LBW65 LLS65 LVO65 MFK65 MPG65 MZC65 NIY65 NSU65 OCQ65 OMM65 OWI65 PGE65 PQA65 PZW65 QJS65 QTO65 RDK65 RNG65 RXC65 SGY65 SQU65 TAQ65 TKM65 TUI65 UEE65 UOA65 UXW65 VHS65 VRO65 WBK65 WLG65 WVC65 G90:G120 IQ90:IQ120 SM90:SM120 ACI90:ACI120 AME90:AME120 AWA90:AWA120 BFW90:BFW120 BPS90:BPS120 BZO90:BZO120 CJK90:CJK120 CTG90:CTG120 DDC90:DDC120 DMY90:DMY120 DWU90:DWU120 EGQ90:EGQ120 EQM90:EQM120 FAI90:FAI120 FKE90:FKE120 FUA90:FUA120 GDW90:GDW120 GNS90:GNS120 GXO90:GXO120 HHK90:HHK120 HRG90:HRG120 IBC90:IBC120 IKY90:IKY120 IUU90:IUU120 JEQ90:JEQ120 JOM90:JOM120 JYI90:JYI120 KIE90:KIE120 KSA90:KSA120 LBW90:LBW120 LLS90:LLS120 LVO90:LVO120 MFK90:MFK120 MPG90:MPG120 MZC90:MZC120 NIY90:NIY120 NSU90:NSU120 OCQ90:OCQ120 OMM90:OMM120 OWI90:OWI120 PGE90:PGE120 PQA90:PQA120 PZW90:PZW120 QJS90:QJS120 QTO90:QTO120 RDK90:RDK120 RNG90:RNG120 RXC90:RXC120 SGY90:SGY120 SQU90:SQU120 TAQ90:TAQ120 TKM90:TKM120 TUI90:TUI120 UEE90:UEE120 UOA90:UOA120 UXW90:UXW120 VHS90:VHS120 VRO90:VRO120 WBK90:WBK120 WLG90:WLG120 WVC90:WVC120 G406 IQ406 SM406 ACI406 AME406 AWA406 BFW406 BPS406 BZO406 CJK406 CTG406 DDC406 DMY406 DWU406 EGQ406 EQM406 FAI406 FKE406 FUA406 GDW406 GNS406 GXO406 HHK406 HRG406 IBC406 IKY406 IUU406 JEQ406 JOM406 JYI406 KIE406 KSA406 LBW406 LLS406 LVO406 MFK406 MPG406 MZC406 NIY406 NSU406 OCQ406 OMM406 OWI406 PGE406 PQA406 PZW406 QJS406 QTO406 RDK406 RNG406 RXC406 SGY406 SQU406 TAQ406 TKM406 TUI406 UEE406 UOA406 UXW406 VHS406 VRO406 WBK406 WLG406 WVC406 G408 IQ408 SM408 ACI408 AME408 AWA408 BFW408 BPS408 BZO408 CJK408 CTG408 DDC408 DMY408 DWU408 EGQ408 EQM408 FAI408 FKE408 FUA408 GDW408 GNS408 GXO408 HHK408 HRG408 IBC408 IKY408 IUU408 JEQ408 JOM408 JYI408 KIE408 KSA408 LBW408 LLS408 LVO408 MFK408 MPG408 MZC408 NIY408 NSU408 OCQ408 OMM408 OWI408 PGE408 PQA408 PZW408 QJS408 QTO408 RDK408 RNG408 RXC408 SGY408 SQU408 TAQ408 TKM408 TUI408 UEE408 UOA408 UXW408 VHS408 VRO408 WBK408 WLG408 WVC408 G411:G412 IQ411:IQ412 SM411:SM412 ACI411:ACI412 AME411:AME412 AWA411:AWA412 BFW411:BFW412 BPS411:BPS412 BZO411:BZO412 CJK411:CJK412 CTG411:CTG412 DDC411:DDC412 DMY411:DMY412 DWU411:DWU412 EGQ411:EGQ412 EQM411:EQM412 FAI411:FAI412 FKE411:FKE412 FUA411:FUA412 GDW411:GDW412 GNS411:GNS412 GXO411:GXO412 HHK411:HHK412 HRG411:HRG412 IBC411:IBC412 IKY411:IKY412 IUU411:IUU412 JEQ411:JEQ412 JOM411:JOM412 JYI411:JYI412 KIE411:KIE412 KSA411:KSA412 LBW411:LBW412 LLS411:LLS412 LVO411:LVO412 MFK411:MFK412 MPG411:MPG412 MZC411:MZC412 NIY411:NIY412 NSU411:NSU412 OCQ411:OCQ412 OMM411:OMM412 OWI411:OWI412 PGE411:PGE412 PQA411:PQA412 PZW411:PZW412 QJS411:QJS412 QTO411:QTO412 RDK411:RDK412 RNG411:RNG412 RXC411:RXC412 SGY411:SGY412 SQU411:SQU412 TAQ411:TAQ412 TKM411:TKM412 TUI411:TUI412 UEE411:UEE412 UOA411:UOA412 UXW411:UXW412 VHS411:VHS412 VRO411:VRO412 WBK411:WBK412 WLG411:WLG412 WVC411:WVC412 G417 IQ417 SM417 ACI417 AME417 AWA417 BFW417 BPS417 BZO417 CJK417 CTG417 DDC417 DMY417 DWU417 EGQ417 EQM417 FAI417 FKE417 FUA417 GDW417 GNS417 GXO417 HHK417 HRG417 IBC417 IKY417 IUU417 JEQ417 JOM417 JYI417 KIE417 KSA417 LBW417 LLS417 LVO417 MFK417 MPG417 MZC417 NIY417 NSU417 OCQ417 OMM417 OWI417 PGE417 PQA417 PZW417 QJS417 QTO417 RDK417 RNG417 RXC417 SGY417 SQU417 TAQ417 TKM417 TUI417 UEE417 UOA417 UXW417 VHS417 VRO417 WBK417 WLG417 WVC417">
      <formula1>0</formula1>
      <formula2>0</formula2>
    </dataValidation>
    <dataValidation type="list" allowBlank="1" showErrorMessage="1" sqref="IL120 SH120 ACD120 ALZ120 AVV120 BFR120 BPN120 BZJ120 CJF120 CTB120 DCX120 DMT120 DWP120 EGL120 EQH120 FAD120 FJZ120 FTV120 GDR120 GNN120 GXJ120 HHF120 HRB120 IAX120 IKT120 IUP120 JEL120 JOH120 JYD120 KHZ120 KRV120 LBR120 LLN120 LVJ120 MFF120 MPB120 MYX120 NIT120 NSP120 OCL120 OMH120 OWD120 PFZ120 PPV120 PZR120 QJN120 QTJ120 RDF120 RNB120 RWX120 SGT120 SQP120 TAL120 TKH120 TUD120 UDZ120 UNV120 UXR120 VHN120 VRJ120 WBF120 WLB120 WUX120">
      <formula1>$AL$8:$AL$8</formula1>
      <formula2>0</formula2>
    </dataValidation>
    <dataValidation type="list" allowBlank="1" showErrorMessage="1" sqref="IL90:IL119 SH90:SH119 ACD90:ACD119 ALZ90:ALZ119 AVV90:AVV119 BFR90:BFR119 BPN90:BPN119 BZJ90:BZJ119 CJF90:CJF119 CTB90:CTB119 DCX90:DCX119 DMT90:DMT119 DWP90:DWP119 EGL90:EGL119 EQH90:EQH119 FAD90:FAD119 FJZ90:FJZ119 FTV90:FTV119 GDR90:GDR119 GNN90:GNN119 GXJ90:GXJ119 HHF90:HHF119 HRB90:HRB119 IAX90:IAX119 IKT90:IKT119 IUP90:IUP119 JEL90:JEL119 JOH90:JOH119 JYD90:JYD119 KHZ90:KHZ119 KRV90:KRV119 LBR90:LBR119 LLN90:LLN119 LVJ90:LVJ119 MFF90:MFF119 MPB90:MPB119 MYX90:MYX119 NIT90:NIT119 NSP90:NSP119 OCL90:OCL119 OMH90:OMH119 OWD90:OWD119 PFZ90:PFZ119 PPV90:PPV119 PZR90:PZR119 QJN90:QJN119 QTJ90:QTJ119 RDF90:RDF119 RNB90:RNB119 RWX90:RWX119 SGT90:SGT119 SQP90:SQP119 TAL90:TAL119 TKH90:TKH119 TUD90:TUD119 UDZ90:UDZ119 UNV90:UNV119 UXR90:UXR119 VHN90:VHN119 VRJ90:VRJ119 WBF90:WBF119 WLB90:WLB119 WUX90:WUX119">
      <formula1>$AL$8:$AL$9</formula1>
      <formula2>0</formula2>
    </dataValidation>
    <dataValidation type="decimal" allowBlank="1" showInputMessage="1" showErrorMessage="1" prompt=" - " sqref="J363:J375 J429 IV429 SR429 ACN429 AMJ429 AWF429 BGB429 BPX429 BZT429 CJP429 CTL429 DDH429 DND429 DWZ429 EGV429 EQR429 FAN429 FKJ429 FUF429 GEB429 GNX429 GXT429 HHP429 HRL429 IBH429 ILD429 IUZ429 JEV429 JOR429 JYN429 KIJ429 KSF429 LCB429 LLX429 LVT429 MFP429 MPL429 MZH429 NJD429 NSZ429 OCV429 OMR429 OWN429 PGJ429 PQF429 QAB429 QJX429 QTT429 RDP429 RNL429 RXH429 SHD429 SQZ429 TAV429 TKR429 TUN429 UEJ429 UOF429 UYB429 VHX429 VRT429 WBP429 WLL429 WVH429 J425 IV425 SR425 ACN425 AMJ425 AWF425 BGB425 BPX425 BZT425 CJP425 CTL425 DDH425 DND425 DWZ425 EGV425 EQR425 FAN425 FKJ425 FUF425 GEB425 GNX425 GXT425 HHP425 HRL425 IBH425 ILD425 IUZ425 JEV425 JOR425 JYN425 KIJ425 KSF425 LCB425 LLX425 LVT425 MFP425 MPL425 MZH425 NJD425 NSZ425 OCV425 OMR425 OWN425 PGJ425 PQF425 QAB425 QJX425 QTT425 RDP425 RNL425 RXH425 SHD425 SQZ425 TAV425 TKR425 TUN425 UEJ425 UOF425 UYB425 VHX425 VRT425 WBP425 WLL425 WVH425 J140:J142">
      <formula1>0</formula1>
      <formula2>1555</formula2>
    </dataValidation>
    <dataValidation type="decimal" allowBlank="1" showInputMessage="1" showErrorMessage="1" prompt=" - " sqref="IM429 SI429 ACE429 AMA429 AVW429 BFS429 BPO429 BZK429 CJG429 CTC429 DCY429 DMU429 DWQ429 EGM429 EQI429 FAE429 FKA429 FTW429 GDS429 GNO429 GXK429 HHG429 HRC429 IAY429 IKU429 IUQ429 JEM429 JOI429 JYE429 KIA429 KRW429 LBS429 LLO429 LVK429 MFG429 MPC429 MYY429 NIU429 NSQ429 OCM429 OMI429 OWE429 PGA429 PPW429 PZS429 QJO429 QTK429 RDG429 RNC429 RWY429 SGU429 SQQ429 TAM429 TKI429 TUE429 UEA429 UNW429 UXS429 VHO429 VRK429 WBG429 WLC429 WUY429 IM425 SI425 ACE425 AMA425 AVW425 BFS425 BPO425 BZK425 CJG425 CTC425 DCY425 DMU425 DWQ425 EGM425 EQI425 FAE425 FKA425 FTW425 GDS425 GNO425 GXK425 HHG425 HRC425 IAY425 IKU425 IUQ425 JEM425 JOI425 JYE425 KIA425 KRW425 LBS425 LLO425 LVK425 MFG425 MPC425 MYY425 NIU425 NSQ425 OCM425 OMI425 OWE425 PGA425 PPW425 PZS425 QJO425 QTK425 RDG425 RNC425 RWY425 SGU425 SQQ425 TAM425 TKI425 TUE425 UEA425 UNW425 UXS425 VHO425 VRK425 WBG425 WLC425 WUY425">
      <formula1>1</formula1>
      <formula2>2000</formula2>
    </dataValidation>
    <dataValidation type="list" allowBlank="1" showInputMessage="1" showErrorMessage="1" prompt=" - " sqref="D140:D142 D429 IN429 SJ429 ACF429 AMB429 AVX429 BFT429 BPP429 BZL429 CJH429 CTD429 DCZ429 DMV429 DWR429 EGN429 EQJ429 FAF429 FKB429 FTX429 GDT429 GNP429 GXL429 HHH429 HRD429 IAZ429 IKV429 IUR429 JEN429 JOJ429 JYF429 KIB429 KRX429 LBT429 LLP429 LVL429 MFH429 MPD429 MYZ429 NIV429 NSR429 OCN429 OMJ429 OWF429 PGB429 PPX429 PZT429 QJP429 QTL429 RDH429 RND429 RWZ429 SGV429 SQR429 TAN429 TKJ429 TUF429 UEB429 UNX429 UXT429 VHP429 VRL429 WBH429 WLD429 WUZ429 D425 IN425 SJ425 ACF425 AMB425 AVX425 BFT425 BPP425 BZL425 CJH425 CTD425 DCZ425 DMV425 DWR425 EGN425 EQJ425 FAF425 FKB425 FTX425 GDT425 GNP425 GXL425 HHH425 HRD425 IAZ425 IKV425 IUR425 JEN425 JOJ425 JYF425 KIB425 KRX425 LBT425 LLP425 LVL425 MFH425 MPD425 MYZ425 NIV425 NSR425 OCN425 OMJ425 OWF425 PGB425 PPX425 PZT425 QJP425 QTL425 RDH425 RND425 RWZ425 SGV425 SQR425 TAN425 TKJ425 TUF425 UEB425 UNX425 UXT425 VHP425 VRL425 WBH425 WLD425 WUZ425 IY429 SU429 ACQ429 AMM429 AWI429 BGE429 BQA429 BZW429 CJS429 CTO429 DDK429 DNG429 DXC429 EGY429 EQU429 FAQ429 FKM429 FUI429 GEE429 GOA429 GXW429 HHS429 HRO429 IBK429 ILG429 IVC429 JEY429 JOU429 JYQ429 KIM429 KSI429 LCE429 LMA429 LVW429 MFS429 MPO429 MZK429 NJG429 NTC429 OCY429 OMU429 OWQ429 PGM429 PQI429 QAE429 QKA429 QTW429 RDS429 RNO429 RXK429 SHG429 SRC429 TAY429 TKU429 TUQ429 UEM429 UOI429 UYE429 VIA429 VRW429 WBS429 WLO429 WVK429 IY425 SU425 ACQ425 AMM425 AWI425 BGE425 BQA425 BZW425 CJS425 CTO425 DDK425 DNG425 DXC425 EGY425 EQU425 FAQ425 FKM425 FUI425 GEE425 GOA425 GXW425 HHS425 HRO425 IBK425 ILG425 IVC425 JEY425 JOU425 JYQ425 KIM425 KSI425 LCE425 LMA425 LVW425 MFS425 MPO425 MZK425 NJG425 NTC425 OCY425 OMU425 OWQ425 PGM425 PQI425 QAE425 QKA425 QTW425 RDS425 RNO425 RXK425 SHG425 SRC425 TAY425 TKU425 TUQ425 UEM425 UOI425 UYE425 VIA425 VRW425 WBS425 WLO425 WVK425 D363:D375">
      <formula1>#REF!</formula1>
    </dataValidation>
    <dataValidation type="decimal" allowBlank="1" showInputMessage="1" showErrorMessage="1" prompt=" - " sqref="IU429 SQ429 ACM429 AMI429 AWE429 BGA429 BPW429 BZS429 CJO429 CTK429 DDG429 DNC429 DWY429 EGU429 EQQ429 FAM429 FKI429 FUE429 GEA429 GNW429 GXS429 HHO429 HRK429 IBG429 ILC429 IUY429 JEU429 JOQ429 JYM429 KII429 KSE429 LCA429 LLW429 LVS429 MFO429 MPK429 MZG429 NJC429 NSY429 OCU429 OMQ429 OWM429 PGI429 PQE429 QAA429 QJW429 QTS429 RDO429 RNK429 RXG429 SHC429 SQY429 TAU429 TKQ429 TUM429 UEI429 UOE429 UYA429 VHW429 VRS429 WBO429 WLK429 WVG429 IU425 SQ425 ACM425 AMI425 AWE425 BGA425 BPW425 BZS425 CJO425 CTK425 DDG425 DNC425 DWY425 EGU425 EQQ425 FAM425 FKI425 FUE425 GEA425 GNW425 GXS425 HHO425 HRK425 IBG425 ILC425 IUY425 JEU425 JOQ425 JYM425 KII425 KSE425 LCA425 LLW425 LVS425 MFO425 MPK425 MZG425 NJC425 NSY425 OCU425 OMQ425 OWM425 PGI425 PQE425 QAA425 QJW425 QTS425 RDO425 RNK425 RXG425 SHC425 SQY425 TAU425 TKQ425 TUM425 UEI425 UOE425 UYA425 VHW425 VRS425 WBO425 WLK425 WVG425">
      <formula1>1</formula1>
      <formula2>5555</formula2>
    </dataValidation>
    <dataValidation type="custom" allowBlank="1" showInputMessage="1" showErrorMessage="1" prompt=" - " sqref="II430 SE430 ACA430 ALW430 AVS430 BFO430 BPK430 BZG430 CJC430 CSY430 DCU430 DMQ430 DWM430 EGI430 EQE430 FAA430 FJW430 FTS430 GDO430 GNK430 GXG430 HHC430 HQY430 IAU430 IKQ430 IUM430 JEI430 JOE430 JYA430 KHW430 KRS430 LBO430 LLK430 LVG430 MFC430 MOY430 MYU430 NIQ430 NSM430 OCI430 OME430 OWA430 PFW430 PPS430 PZO430 QJK430 QTG430 RDC430 RMY430 RWU430 SGQ430 SQM430 TAI430 TKE430 TUA430 UDW430 UNS430 UXO430 VHK430 VRG430 WBC430 WKY430 WUU430">
      <formula1>EQ(LEN(II430),(11))</formula1>
    </dataValidation>
    <dataValidation type="list" allowBlank="1" showErrorMessage="1" sqref="IL45:IL66 WUX376:WUX405 WLB376:WLB405 WBF376:WBF405 VRJ376:VRJ405 VHN376:VHN405 UXR376:UXR405 UNV376:UNV405 UDZ376:UDZ405 TUD376:TUD405 TKH376:TKH405 TAL376:TAL405 SQP376:SQP405 SGT376:SGT405 RWX376:RWX405 RNB376:RNB405 RDF376:RDF405 QTJ376:QTJ405 QJN376:QJN405 PZR376:PZR405 PPV376:PPV405 PFZ376:PFZ405 OWD376:OWD405 OMH376:OMH405 OCL376:OCL405 NSP376:NSP405 NIT376:NIT405 MYX376:MYX405 MPB376:MPB405 MFF376:MFF405 LVJ376:LVJ405 LLN376:LLN405 LBR376:LBR405 KRV376:KRV405 KHZ376:KHZ405 JYD376:JYD405 JOH376:JOH405 JEL376:JEL405 IUP376:IUP405 IKT376:IKT405 IAX376:IAX405 HRB376:HRB405 HHF376:HHF405 GXJ376:GXJ405 GNN376:GNN405 GDR376:GDR405 FTV376:FTV405 FJZ376:FJZ405 FAD376:FAD405 EQH376:EQH405 EGL376:EGL405 DWP376:DWP405 DMT376:DMT405 DCX376:DCX405 CTB376:CTB405 CJF376:CJF405 BZJ376:BZJ405 BPN376:BPN405 BFR376:BFR405 AVV376:AVV405 ALZ376:ALZ405 ACD376:ACD405 SH376:SH405 IL376:IL405 WUX315:WUX317 WLB315:WLB317 WBF315:WBF317 VRJ315:VRJ317 VHN315:VHN317 UXR315:UXR317 UNV315:UNV317 UDZ315:UDZ317 TUD315:TUD317 TKH315:TKH317 TAL315:TAL317 SQP315:SQP317 SGT315:SGT317 RWX315:RWX317 RNB315:RNB317 RDF315:RDF317 QTJ315:QTJ317 QJN315:QJN317 PZR315:PZR317 PPV315:PPV317 PFZ315:PFZ317 OWD315:OWD317 OMH315:OMH317 OCL315:OCL317 NSP315:NSP317 NIT315:NIT317 MYX315:MYX317 MPB315:MPB317 MFF315:MFF317 LVJ315:LVJ317 LLN315:LLN317 LBR315:LBR317 KRV315:KRV317 KHZ315:KHZ317 JYD315:JYD317 JOH315:JOH317 JEL315:JEL317 IUP315:IUP317 IKT315:IKT317 IAX315:IAX317 HRB315:HRB317 HHF315:HHF317 GXJ315:GXJ317 GNN315:GNN317 GDR315:GDR317 FTV315:FTV317 FJZ315:FJZ317 FAD315:FAD317 EQH315:EQH317 EGL315:EGL317 DWP315:DWP317 DMT315:DMT317 DCX315:DCX317 CTB315:CTB317 CJF315:CJF317 BZJ315:BZJ317 BPN315:BPN317 BFR315:BFR317 AVV315:AVV317 ALZ315:ALZ317 ACD315:ACD317 SH315:SH317 IL315:IL317 WUX287 WLB287 WBF287 VRJ287 VHN287 UXR287 UNV287 UDZ287 TUD287 TKH287 TAL287 SQP287 SGT287 RWX287 RNB287 RDF287 QTJ287 QJN287 PZR287 PPV287 PFZ287 OWD287 OMH287 OCL287 NSP287 NIT287 MYX287 MPB287 MFF287 LVJ287 LLN287 LBR287 KRV287 KHZ287 JYD287 JOH287 JEL287 IUP287 IKT287 IAX287 HRB287 HHF287 GXJ287 GNN287 GDR287 FTV287 FJZ287 FAD287 EQH287 EGL287 DWP287 DMT287 DCX287 CTB287 CJF287 BZJ287 BPN287 BFR287 AVV287 ALZ287 ACD287 SH287 IL287 WUX278:WUX283 WLB278:WLB283 WBF278:WBF283 VRJ278:VRJ283 VHN278:VHN283 UXR278:UXR283 UNV278:UNV283 UDZ278:UDZ283 TUD278:TUD283 TKH278:TKH283 TAL278:TAL283 SQP278:SQP283 SGT278:SGT283 RWX278:RWX283 RNB278:RNB283 RDF278:RDF283 QTJ278:QTJ283 QJN278:QJN283 PZR278:PZR283 PPV278:PPV283 PFZ278:PFZ283 OWD278:OWD283 OMH278:OMH283 OCL278:OCL283 NSP278:NSP283 NIT278:NIT283 MYX278:MYX283 MPB278:MPB283 MFF278:MFF283 LVJ278:LVJ283 LLN278:LLN283 LBR278:LBR283 KRV278:KRV283 KHZ278:KHZ283 JYD278:JYD283 JOH278:JOH283 JEL278:JEL283 IUP278:IUP283 IKT278:IKT283 IAX278:IAX283 HRB278:HRB283 HHF278:HHF283 GXJ278:GXJ283 GNN278:GNN283 GDR278:GDR283 FTV278:FTV283 FJZ278:FJZ283 FAD278:FAD283 EQH278:EQH283 EGL278:EGL283 DWP278:DWP283 DMT278:DMT283 DCX278:DCX283 CTB278:CTB283 CJF278:CJF283 BZJ278:BZJ283 BPN278:BPN283 BFR278:BFR283 AVV278:AVV283 ALZ278:ALZ283 ACD278:ACD283 SH278:SH283 IL278:IL283 WUX285 WLB285 WBF285 VRJ285 VHN285 UXR285 UNV285 UDZ285 TUD285 TKH285 TAL285 SQP285 SGT285 RWX285 RNB285 RDF285 QTJ285 QJN285 PZR285 PPV285 PFZ285 OWD285 OMH285 OCL285 NSP285 NIT285 MYX285 MPB285 MFF285 LVJ285 LLN285 LBR285 KRV285 KHZ285 JYD285 JOH285 JEL285 IUP285 IKT285 IAX285 HRB285 HHF285 GXJ285 GNN285 GDR285 FTV285 FJZ285 FAD285 EQH285 EGL285 DWP285 DMT285 DCX285 CTB285 CJF285 BZJ285 BPN285 BFR285 AVV285 ALZ285 ACD285 SH285 IL285 WUX157:WUX276 WLB157:WLB276 WBF157:WBF276 VRJ157:VRJ276 VHN157:VHN276 UXR157:UXR276 UNV157:UNV276 UDZ157:UDZ276 TUD157:TUD276 TKH157:TKH276 TAL157:TAL276 SQP157:SQP276 SGT157:SGT276 RWX157:RWX276 RNB157:RNB276 RDF157:RDF276 QTJ157:QTJ276 QJN157:QJN276 PZR157:PZR276 PPV157:PPV276 PFZ157:PFZ276 OWD157:OWD276 OMH157:OMH276 OCL157:OCL276 NSP157:NSP276 NIT157:NIT276 MYX157:MYX276 MPB157:MPB276 MFF157:MFF276 LVJ157:LVJ276 LLN157:LLN276 LBR157:LBR276 KRV157:KRV276 KHZ157:KHZ276 JYD157:JYD276 JOH157:JOH276 JEL157:JEL276 IUP157:IUP276 IKT157:IKT276 IAX157:IAX276 HRB157:HRB276 HHF157:HHF276 GXJ157:GXJ276 GNN157:GNN276 GDR157:GDR276 FTV157:FTV276 FJZ157:FJZ276 FAD157:FAD276 EQH157:EQH276 EGL157:EGL276 DWP157:DWP276 DMT157:DMT276 DCX157:DCX276 CTB157:CTB276 CJF157:CJF276 BZJ157:BZJ276 BPN157:BPN276 BFR157:BFR276 AVV157:AVV276 ALZ157:ALZ276 ACD157:ACD276 SH157:SH276 IL157:IL276 WUX121:WUX135 WLB121:WLB135 WBF121:WBF135 VRJ121:VRJ135 VHN121:VHN135 UXR121:UXR135 UNV121:UNV135 UDZ121:UDZ135 TUD121:TUD135 TKH121:TKH135 TAL121:TAL135 SQP121:SQP135 SGT121:SGT135 RWX121:RWX135 RNB121:RNB135 RDF121:RDF135 QTJ121:QTJ135 QJN121:QJN135 PZR121:PZR135 PPV121:PPV135 PFZ121:PFZ135 OWD121:OWD135 OMH121:OMH135 OCL121:OCL135 NSP121:NSP135 NIT121:NIT135 MYX121:MYX135 MPB121:MPB135 MFF121:MFF135 LVJ121:LVJ135 LLN121:LLN135 LBR121:LBR135 KRV121:KRV135 KHZ121:KHZ135 JYD121:JYD135 JOH121:JOH135 JEL121:JEL135 IUP121:IUP135 IKT121:IKT135 IAX121:IAX135 HRB121:HRB135 HHF121:HHF135 GXJ121:GXJ135 GNN121:GNN135 GDR121:GDR135 FTV121:FTV135 FJZ121:FJZ135 FAD121:FAD135 EQH121:EQH135 EGL121:EGL135 DWP121:DWP135 DMT121:DMT135 DCX121:DCX135 CTB121:CTB135 CJF121:CJF135 BZJ121:BZJ135 BPN121:BPN135 BFR121:BFR135 AVV121:AVV135 ALZ121:ALZ135 ACD121:ACD135 SH121:SH135 IL121:IL135 WUX45:WUX66 WLB45:WLB66 WBF45:WBF66 VRJ45:VRJ66 VHN45:VHN66 UXR45:UXR66 UNV45:UNV66 UDZ45:UDZ66 TUD45:TUD66 TKH45:TKH66 TAL45:TAL66 SQP45:SQP66 SGT45:SGT66 RWX45:RWX66 RNB45:RNB66 RDF45:RDF66 QTJ45:QTJ66 QJN45:QJN66 PZR45:PZR66 PPV45:PPV66 PFZ45:PFZ66 OWD45:OWD66 OMH45:OMH66 OCL45:OCL66 NSP45:NSP66 NIT45:NIT66 MYX45:MYX66 MPB45:MPB66 MFF45:MFF66 LVJ45:LVJ66 LLN45:LLN66 LBR45:LBR66 KRV45:KRV66 KHZ45:KHZ66 JYD45:JYD66 JOH45:JOH66 JEL45:JEL66 IUP45:IUP66 IKT45:IKT66 IAX45:IAX66 HRB45:HRB66 HHF45:HHF66 GXJ45:GXJ66 GNN45:GNN66 GDR45:GDR66 FTV45:FTV66 FJZ45:FJZ66 FAD45:FAD66 EQH45:EQH66 EGL45:EGL66 DWP45:DWP66 DMT45:DMT66 DCX45:DCX66 CTB45:CTB66 CJF45:CJF66 BZJ45:BZJ66 BPN45:BPN66 BFR45:BFR66 AVV45:AVV66 ALZ45:ALZ66 ACD45:ACD66 SH45:SH66">
      <formula1>$AL$8:$AL$10</formula1>
      <formula2>0</formula2>
    </dataValidation>
    <dataValidation type="list" allowBlank="1" showErrorMessage="1" sqref="IL289 WUX293:WUX314 WLB293:WLB314 WBF293:WBF314 VRJ293:VRJ314 VHN293:VHN314 UXR293:UXR314 UNV293:UNV314 UDZ293:UDZ314 TUD293:TUD314 TKH293:TKH314 TAL293:TAL314 SQP293:SQP314 SGT293:SGT314 RWX293:RWX314 RNB293:RNB314 RDF293:RDF314 QTJ293:QTJ314 QJN293:QJN314 PZR293:PZR314 PPV293:PPV314 PFZ293:PFZ314 OWD293:OWD314 OMH293:OMH314 OCL293:OCL314 NSP293:NSP314 NIT293:NIT314 MYX293:MYX314 MPB293:MPB314 MFF293:MFF314 LVJ293:LVJ314 LLN293:LLN314 LBR293:LBR314 KRV293:KRV314 KHZ293:KHZ314 JYD293:JYD314 JOH293:JOH314 JEL293:JEL314 IUP293:IUP314 IKT293:IKT314 IAX293:IAX314 HRB293:HRB314 HHF293:HHF314 GXJ293:GXJ314 GNN293:GNN314 GDR293:GDR314 FTV293:FTV314 FJZ293:FJZ314 FAD293:FAD314 EQH293:EQH314 EGL293:EGL314 DWP293:DWP314 DMT293:DMT314 DCX293:DCX314 CTB293:CTB314 CJF293:CJF314 BZJ293:BZJ314 BPN293:BPN314 BFR293:BFR314 AVV293:AVV314 ALZ293:ALZ314 ACD293:ACD314 SH293:SH314 IL293:IL314 WUX291 WLB291 WBF291 VRJ291 VHN291 UXR291 UNV291 UDZ291 TUD291 TKH291 TAL291 SQP291 SGT291 RWX291 RNB291 RDF291 QTJ291 QJN291 PZR291 PPV291 PFZ291 OWD291 OMH291 OCL291 NSP291 NIT291 MYX291 MPB291 MFF291 LVJ291 LLN291 LBR291 KRV291 KHZ291 JYD291 JOH291 JEL291 IUP291 IKT291 IAX291 HRB291 HHF291 GXJ291 GNN291 GDR291 FTV291 FJZ291 FAD291 EQH291 EGL291 DWP291 DMT291 DCX291 CTB291 CJF291 BZJ291 BPN291 BFR291 AVV291 ALZ291 ACD291 SH291 IL291 WUX289 WLB289 WBF289 VRJ289 VHN289 UXR289 UNV289 UDZ289 TUD289 TKH289 TAL289 SQP289 SGT289 RWX289 RNB289 RDF289 QTJ289 QJN289 PZR289 PPV289 PFZ289 OWD289 OMH289 OCL289 NSP289 NIT289 MYX289 MPB289 MFF289 LVJ289 LLN289 LBR289 KRV289 KHZ289 JYD289 JOH289 JEL289 IUP289 IKT289 IAX289 HRB289 HHF289 GXJ289 GNN289 GDR289 FTV289 FJZ289 FAD289 EQH289 EGL289 DWP289 DMT289 DCX289 CTB289 CJF289 BZJ289 BPN289 BFR289 AVV289 ALZ289 ACD289 SH289">
      <formula1>$AD$8:$AD$11</formula1>
      <formula2>0</formula2>
    </dataValidation>
    <dataValidation type="list" allowBlank="1" showErrorMessage="1" sqref="IL406 WUX406 WLB406 WBF406 VRJ406 VHN406 UXR406 UNV406 UDZ406 TUD406 TKH406 TAL406 SQP406 SGT406 RWX406 RNB406 RDF406 QTJ406 QJN406 PZR406 PPV406 PFZ406 OWD406 OMH406 OCL406 NSP406 NIT406 MYX406 MPB406 MFF406 LVJ406 LLN406 LBR406 KRV406 KHZ406 JYD406 JOH406 JEL406 IUP406 IKT406 IAX406 HRB406 HHF406 GXJ406 GNN406 GDR406 FTV406 FJZ406 FAD406 EQH406 EGL406 DWP406 DMT406 DCX406 CTB406 CJF406 BZJ406 BPN406 BFR406 AVV406 ALZ406 ACD406 SH406">
      <formula1>$AL$8:$AL$16</formula1>
      <formula2>0</formula2>
    </dataValidation>
    <dataValidation type="list" allowBlank="1" showErrorMessage="1" sqref="IL407:IL424 SH407:SH424 ACD407:ACD424 ALZ407:ALZ424 AVV407:AVV424 BFR407:BFR424 BPN407:BPN424 BZJ407:BZJ424 CJF407:CJF424 CTB407:CTB424 DCX407:DCX424 DMT407:DMT424 DWP407:DWP424 EGL407:EGL424 EQH407:EQH424 FAD407:FAD424 FJZ407:FJZ424 FTV407:FTV424 GDR407:GDR424 GNN407:GNN424 GXJ407:GXJ424 HHF407:HHF424 HRB407:HRB424 IAX407:IAX424 IKT407:IKT424 IUP407:IUP424 JEL407:JEL424 JOH407:JOH424 JYD407:JYD424 KHZ407:KHZ424 KRV407:KRV424 LBR407:LBR424 LLN407:LLN424 LVJ407:LVJ424 MFF407:MFF424 MPB407:MPB424 MYX407:MYX424 NIT407:NIT424 NSP407:NSP424 OCL407:OCL424 OMH407:OMH424 OWD407:OWD424 PFZ407:PFZ424 PPV407:PPV424 PZR407:PZR424 QJN407:QJN424 QTJ407:QTJ424 RDF407:RDF424 RNB407:RNB424 RWX407:RWX424 SGT407:SGT424 SQP407:SQP424 TAL407:TAL424 TKH407:TKH424 TUD407:TUD424 UDZ407:UDZ424 UNV407:UNV424 UXR407:UXR424 VHN407:VHN424 VRJ407:VRJ424 WBF407:WBF424 WLB407:WLB424 WUX407:WUX424 IL430 SH430 ACD430 ALZ430 AVV430 BFR430 BPN430 BZJ430 CJF430 CTB430 DCX430 DMT430 DWP430 EGL430 EQH430 FAD430 FJZ430 FTV430 GDR430 GNN430 GXJ430 HHF430 HRB430 IAX430 IKT430 IUP430 JEL430 JOH430 JYD430 KHZ430 KRV430 LBR430 LLN430 LVJ430 MFF430 MPB430 MYX430 NIT430 NSP430 OCL430 OMH430 OWD430 PFZ430 PPV430 PZR430 QJN430 QTJ430 RDF430 RNB430 RWX430 SGT430 SQP430 TAL430 TKH430 TUD430 UDZ430 UNV430 UXR430 VHN430 VRJ430 WBF430 WLB430 WUX430 IL426:IL428 SH426:SH428 ACD426:ACD428 ALZ426:ALZ428 AVV426:AVV428 BFR426:BFR428 BPN426:BPN428 BZJ426:BZJ428 CJF426:CJF428 CTB426:CTB428 DCX426:DCX428 DMT426:DMT428 DWP426:DWP428 EGL426:EGL428 EQH426:EQH428 FAD426:FAD428 FJZ426:FJZ428 FTV426:FTV428 GDR426:GDR428 GNN426:GNN428 GXJ426:GXJ428 HHF426:HHF428 HRB426:HRB428 IAX426:IAX428 IKT426:IKT428 IUP426:IUP428 JEL426:JEL428 JOH426:JOH428 JYD426:JYD428 KHZ426:KHZ428 KRV426:KRV428 LBR426:LBR428 LLN426:LLN428 LVJ426:LVJ428 MFF426:MFF428 MPB426:MPB428 MYX426:MYX428 NIT426:NIT428 NSP426:NSP428 OCL426:OCL428 OMH426:OMH428 OWD426:OWD428 PFZ426:PFZ428 PPV426:PPV428 PZR426:PZR428 QJN426:QJN428 QTJ426:QTJ428 RDF426:RDF428 RNB426:RNB428 RWX426:RWX428 SGT426:SGT428 SQP426:SQP428 TAL426:TAL428 TKH426:TKH428 TUD426:TUD428 UDZ426:UDZ428 UNV426:UNV428 UXR426:UXR428 VHN426:VHN428 VRJ426:VRJ428 WBF426:WBF428 WLB426:WLB428 WUX426:WUX428">
      <formula1>$AL$8:$AL$18</formula1>
      <formula2>0</formula2>
    </dataValidation>
    <dataValidation type="list" allowBlank="1" showInputMessage="1" showErrorMessage="1" prompt=" - " sqref="IL429 WUX425 WLB425 WBF425 VRJ425 VHN425 UXR425 UNV425 UDZ425 TUD425 TKH425 TAL425 SQP425 SGT425 RWX425 RNB425 RDF425 QTJ425 QJN425 PZR425 PPV425 PFZ425 OWD425 OMH425 OCL425 NSP425 NIT425 MYX425 MPB425 MFF425 LVJ425 LLN425 LBR425 KRV425 KHZ425 JYD425 JOH425 JEL425 IUP425 IKT425 IAX425 HRB425 HHF425 GXJ425 GNN425 GDR425 FTV425 FJZ425 FAD425 EQH425 EGL425 DWP425 DMT425 DCX425 CTB425 CJF425 BZJ425 BPN425 BFR425 AVV425 ALZ425 ACD425 SH425 IL425 WUX429 WLB429 WBF429 VRJ429 VHN429 UXR429 UNV429 UDZ429 TUD429 TKH429 TAL429 SQP429 SGT429 RWX429 RNB429 RDF429 QTJ429 QJN429 PZR429 PPV429 PFZ429 OWD429 OMH429 OCL429 NSP429 NIT429 MYX429 MPB429 MFF429 LVJ429 LLN429 LBR429 KRV429 KHZ429 JYD429 JOH429 JEL429 IUP429 IKT429 IAX429 HRB429 HHF429 GXJ429 GNN429 GDR429 FTV429 FJZ429 FAD429 EQH429 EGL429 DWP429 DMT429 DCX429 CTB429 CJF429 BZJ429 BPN429 BFR429 AVV429 ALZ429 ACD429 SH429">
      <formula1>$AL$8:$AL$18</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22C120AF4BC4148B0B0E88183F0FE60" ma:contentTypeVersion="4" ma:contentTypeDescription="Stvaranje novog dokumenta." ma:contentTypeScope="" ma:versionID="2a872ea6d7321813f67bf2d85510bca7">
  <xsd:schema xmlns:xsd="http://www.w3.org/2001/XMLSchema" xmlns:xs="http://www.w3.org/2001/XMLSchema" xmlns:p="http://schemas.microsoft.com/office/2006/metadata/properties" xmlns:ns2="65f3daf8-a1fd-41bd-9aad-626fadf2d9eb" targetNamespace="http://schemas.microsoft.com/office/2006/metadata/properties" ma:root="true" ma:fieldsID="2e6c6cda375d5ae60ebfe927d693b3de" ns2:_="">
    <xsd:import namespace="65f3daf8-a1fd-41bd-9aad-626fadf2d9e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f3daf8-a1fd-41bd-9aad-626fadf2d9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AAC8A6-E022-44DD-BA37-ABDA71F8CABD}">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65f3daf8-a1fd-41bd-9aad-626fadf2d9eb"/>
    <ds:schemaRef ds:uri="http://www.w3.org/XML/1998/namespace"/>
    <ds:schemaRef ds:uri="http://purl.org/dc/dcmitype/"/>
  </ds:schemaRefs>
</ds:datastoreItem>
</file>

<file path=customXml/itemProps2.xml><?xml version="1.0" encoding="utf-8"?>
<ds:datastoreItem xmlns:ds="http://schemas.openxmlformats.org/officeDocument/2006/customXml" ds:itemID="{DC493E8C-06DF-419E-9245-37046C7A62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f3daf8-a1fd-41bd-9aad-626fadf2d9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B249A4-C7A9-42BB-B5F7-1772003C1A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konačna ljestvica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2015-06-05T18:19:34Z</dcterms:created>
  <dcterms:modified xsi:type="dcterms:W3CDTF">2021-04-28T08:52:02Z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0x010100022C120AF4BC4148B0B0E88183F0FE60</vt:lpwstr>
  </property>
</Properties>
</file>