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8" activeTab="0"/>
  </bookViews>
  <sheets>
    <sheet name="final"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<sst xmlns="http://schemas.openxmlformats.org/spreadsheetml/2006/main" count="228" uniqueCount="147">
  <si>
    <t>Ime</t>
  </si>
  <si>
    <t>Prezime</t>
  </si>
  <si>
    <t>Razred</t>
  </si>
  <si>
    <t>Ime mentora</t>
  </si>
  <si>
    <t>Prezime mentora</t>
  </si>
  <si>
    <t>Šifra škole</t>
  </si>
  <si>
    <t>Bodovi</t>
  </si>
  <si>
    <t>Ime škole</t>
  </si>
  <si>
    <t>2012./2013.</t>
  </si>
  <si>
    <t>6. razred OŠ</t>
  </si>
  <si>
    <t>Centar za odgoj i obrazovanje - Čakovec</t>
  </si>
  <si>
    <t>II.</t>
  </si>
  <si>
    <t>Mjesto</t>
  </si>
  <si>
    <t>Županija</t>
  </si>
  <si>
    <t>Ostvareno mjesto</t>
  </si>
  <si>
    <t>Zagreb</t>
  </si>
  <si>
    <t>Grad Zagreb</t>
  </si>
  <si>
    <t>Split</t>
  </si>
  <si>
    <t>Splitsko-dalmatinska</t>
  </si>
  <si>
    <t>Ivana</t>
  </si>
  <si>
    <t>Rijeka</t>
  </si>
  <si>
    <t>Ana</t>
  </si>
  <si>
    <t>Primorsko-goranska</t>
  </si>
  <si>
    <t>Istarska</t>
  </si>
  <si>
    <t>1.</t>
  </si>
  <si>
    <t>2.</t>
  </si>
  <si>
    <t>7.</t>
  </si>
  <si>
    <t>4.</t>
  </si>
  <si>
    <t>3.</t>
  </si>
  <si>
    <t>5.</t>
  </si>
  <si>
    <t>9.</t>
  </si>
  <si>
    <t>8.</t>
  </si>
  <si>
    <t>6.</t>
  </si>
  <si>
    <t>10.</t>
  </si>
  <si>
    <t>11.</t>
  </si>
  <si>
    <t>12.</t>
  </si>
  <si>
    <t>13.</t>
  </si>
  <si>
    <t>14.</t>
  </si>
  <si>
    <t>15.</t>
  </si>
  <si>
    <t>16.</t>
  </si>
  <si>
    <t>17.</t>
  </si>
  <si>
    <t>Čakovec</t>
  </si>
  <si>
    <t>Gimnazija Josipa Slavenskog Čakovec</t>
  </si>
  <si>
    <t>Revik</t>
  </si>
  <si>
    <t>Osijek</t>
  </si>
  <si>
    <t>Prirodoslovna škola Vladimira Preloga</t>
  </si>
  <si>
    <t>Vinkovci</t>
  </si>
  <si>
    <t>Gimnazija Matije Antuna Reljkovića</t>
  </si>
  <si>
    <t>Vanja</t>
  </si>
  <si>
    <t>V. gimnazija "Vladimir Nazor" Split</t>
  </si>
  <si>
    <t>Luka</t>
  </si>
  <si>
    <t>Mislav</t>
  </si>
  <si>
    <t>Laura</t>
  </si>
  <si>
    <t>Denis</t>
  </si>
  <si>
    <t>Marina</t>
  </si>
  <si>
    <t>Gordana</t>
  </si>
  <si>
    <t>Ivan</t>
  </si>
  <si>
    <t>Sandro</t>
  </si>
  <si>
    <t>Petrović</t>
  </si>
  <si>
    <t>Novaković</t>
  </si>
  <si>
    <t>Bilić</t>
  </si>
  <si>
    <t>Vuk</t>
  </si>
  <si>
    <t>Majstorović</t>
  </si>
  <si>
    <t>Luetić</t>
  </si>
  <si>
    <t>Nuss</t>
  </si>
  <si>
    <t>Međimurska</t>
  </si>
  <si>
    <t>Osječko-baranjska</t>
  </si>
  <si>
    <t>18.</t>
  </si>
  <si>
    <r>
      <t xml:space="preserve">XV. gimnazija </t>
    </r>
    <r>
      <rPr>
        <sz val="11"/>
        <color theme="1"/>
        <rFont val="Symbol"/>
        <family val="1"/>
      </rPr>
      <t>-</t>
    </r>
    <r>
      <rPr>
        <sz val="11"/>
        <color theme="1"/>
        <rFont val="Calibri"/>
        <family val="2"/>
        <scheme val="minor"/>
      </rPr>
      <t xml:space="preserve"> Zagreb</t>
    </r>
  </si>
  <si>
    <r>
      <t xml:space="preserve">III. gimnazija </t>
    </r>
    <r>
      <rPr>
        <sz val="11"/>
        <color theme="1"/>
        <rFont val="Symbol"/>
        <family val="1"/>
      </rPr>
      <t>-</t>
    </r>
    <r>
      <rPr>
        <sz val="11"/>
        <color theme="1"/>
        <rFont val="Calibri"/>
        <family val="2"/>
        <scheme val="minor"/>
      </rPr>
      <t xml:space="preserve"> Split</t>
    </r>
  </si>
  <si>
    <r>
      <t xml:space="preserve">III. gimnazija </t>
    </r>
    <r>
      <rPr>
        <i/>
        <sz val="11"/>
        <color theme="1"/>
        <rFont val="Symbol"/>
        <family val="1"/>
      </rPr>
      <t>-</t>
    </r>
    <r>
      <rPr>
        <sz val="11"/>
        <color theme="1"/>
        <rFont val="Calibri"/>
        <family val="2"/>
        <scheme val="minor"/>
      </rPr>
      <t xml:space="preserve"> Osijek</t>
    </r>
  </si>
  <si>
    <t>Prirodoslovna i grafička škola Rijeka</t>
  </si>
  <si>
    <t>Prva sušačka hrvatska gimnazija u Rijeci</t>
  </si>
  <si>
    <t>Varaždin</t>
  </si>
  <si>
    <t>Gimnazija Lucijana Vranjanina</t>
  </si>
  <si>
    <t>Gimnazija i strukovna škola Jurja Dobrile Pazin</t>
  </si>
  <si>
    <t>Pazin</t>
  </si>
  <si>
    <t>Srednja škola Fra Andrije Kačića Miošića</t>
  </si>
  <si>
    <t>Makarska</t>
  </si>
  <si>
    <r>
      <t xml:space="preserve">Ljestvica konačnog poretka učenika na državnoj razini Natjecanja iz kemije 2019/20. </t>
    </r>
    <r>
      <rPr>
        <i/>
        <sz val="12"/>
        <color theme="1"/>
        <rFont val="Symbol"/>
        <family val="1"/>
      </rPr>
      <t>-</t>
    </r>
    <r>
      <rPr>
        <b/>
        <sz val="12"/>
        <color theme="1"/>
        <rFont val="Calibri"/>
        <family val="2"/>
        <scheme val="minor"/>
      </rPr>
      <t xml:space="preserve"> Natjecanje u znanju 2. razred</t>
    </r>
  </si>
  <si>
    <t>Marko</t>
  </si>
  <si>
    <t>Andrej</t>
  </si>
  <si>
    <t>Matteo</t>
  </si>
  <si>
    <t>Suzana</t>
  </si>
  <si>
    <t>Fran</t>
  </si>
  <si>
    <t>Mila</t>
  </si>
  <si>
    <t>Andro</t>
  </si>
  <si>
    <t>Nikola</t>
  </si>
  <si>
    <t>Jasmin</t>
  </si>
  <si>
    <t>Marija</t>
  </si>
  <si>
    <t>Kristijan</t>
  </si>
  <si>
    <t>Maja</t>
  </si>
  <si>
    <t>Bruno</t>
  </si>
  <si>
    <t>Karla</t>
  </si>
  <si>
    <t>Bartol</t>
  </si>
  <si>
    <t>Lučić</t>
  </si>
  <si>
    <t>Jurčević</t>
  </si>
  <si>
    <t>Mihaljević</t>
  </si>
  <si>
    <t>Kovačić</t>
  </si>
  <si>
    <t>Sumić</t>
  </si>
  <si>
    <t>Klemen</t>
  </si>
  <si>
    <t>Kožul</t>
  </si>
  <si>
    <t>Premuš</t>
  </si>
  <si>
    <t>Zausnig</t>
  </si>
  <si>
    <t>Škrabalo</t>
  </si>
  <si>
    <t>Miletić</t>
  </si>
  <si>
    <t>Grgurić</t>
  </si>
  <si>
    <t>Jurić</t>
  </si>
  <si>
    <t>Colnar</t>
  </si>
  <si>
    <t>Jašarević</t>
  </si>
  <si>
    <t>Klampfl</t>
  </si>
  <si>
    <t>Šagovac</t>
  </si>
  <si>
    <t>Skrenković</t>
  </si>
  <si>
    <t>Rogar</t>
  </si>
  <si>
    <t>Brščić</t>
  </si>
  <si>
    <t>Čargonja</t>
  </si>
  <si>
    <t>Vidaković</t>
  </si>
  <si>
    <t>Bućan</t>
  </si>
  <si>
    <t>2. razred</t>
  </si>
  <si>
    <t>RIjeka</t>
  </si>
  <si>
    <t>Varaždinska</t>
  </si>
  <si>
    <t>Mirjana</t>
  </si>
  <si>
    <t>Jakopčević</t>
  </si>
  <si>
    <t>Goran</t>
  </si>
  <si>
    <t>Gotlibović</t>
  </si>
  <si>
    <t>Melita</t>
  </si>
  <si>
    <t>Barić Tominac</t>
  </si>
  <si>
    <t>Mario</t>
  </si>
  <si>
    <t>Lovrić</t>
  </si>
  <si>
    <t>Barčot</t>
  </si>
  <si>
    <t>Damjan</t>
  </si>
  <si>
    <t>Gjukić</t>
  </si>
  <si>
    <t>Silvija</t>
  </si>
  <si>
    <t>Krnić</t>
  </si>
  <si>
    <t>Inka</t>
  </si>
  <si>
    <t>Kirasić</t>
  </si>
  <si>
    <t>Damir</t>
  </si>
  <si>
    <t>Skok</t>
  </si>
  <si>
    <t>Željka</t>
  </si>
  <si>
    <t>Puljić</t>
  </si>
  <si>
    <t>Prva gimnazija Varaždin</t>
  </si>
  <si>
    <t>Vukovarsko-srijemska</t>
  </si>
  <si>
    <t>Povjerenstvo za 2. razred srednje škole</t>
  </si>
  <si>
    <t>Predsjednik Državnoga povjerenstva</t>
  </si>
  <si>
    <t>izv. prof. dr. sc. Nenad Judaš</t>
  </si>
  <si>
    <t>Zagreb, 4. prosinca 2020.</t>
  </si>
  <si>
    <t>Katica Supina, prof., Marina Luetić, prof., Krešimir Trojko, prof., Jasmina Novak, prof., izv. prof. dr. sc. Branimir Bertoša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</si>
</sst>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font>
      <sz val="11"/>
      <color theme="1"/>
      <name val="Calibri"/>
      <family val="2"/>
      <scheme val="minor"/>
    </font>
    <font>
      <sz val="10"/>
      <name val="Arial"/>
      <family val="2"/>
    </font>
    <font>
      <sz val="11"/>
      <color indexed="8"/>
      <name val="Calibri"/>
      <family val="2"/>
    </font>
    <font>
      <sz val="11"/>
      <color indexed="9"/>
      <name val="Calibri"/>
      <family val="2"/>
    </font>
    <font>
      <b/>
      <sz val="11"/>
      <name val="Calibri"/>
      <family val="2"/>
    </font>
    <font>
      <sz val="11"/>
      <name val="Calibri"/>
      <family val="2"/>
    </font>
    <font>
      <sz val="11"/>
      <name val="Calibri"/>
      <family val="2"/>
      <scheme val="minor"/>
    </font>
    <font>
      <sz val="11"/>
      <color rgb="FFFF0000"/>
      <name val="Calibri"/>
      <family val="2"/>
    </font>
    <font>
      <sz val="11"/>
      <color rgb="FF000000"/>
      <name val="Calibri"/>
      <family val="2"/>
      <scheme val="minor"/>
    </font>
    <font>
      <sz val="12"/>
      <color indexed="8"/>
      <name val="Calibri"/>
      <family val="2"/>
    </font>
    <font>
      <b/>
      <sz val="12"/>
      <color theme="1"/>
      <name val="Calibri"/>
      <family val="2"/>
      <scheme val="minor"/>
    </font>
    <font>
      <b/>
      <sz val="11"/>
      <color theme="0"/>
      <name val="Calibri"/>
      <family val="2"/>
    </font>
    <font>
      <sz val="12"/>
      <color theme="1"/>
      <name val="Times New Roman"/>
      <family val="1"/>
    </font>
    <font>
      <sz val="11"/>
      <color theme="1"/>
      <name val="Symbol"/>
      <family val="1"/>
    </font>
    <font>
      <i/>
      <sz val="11"/>
      <color theme="1"/>
      <name val="Symbol"/>
      <family val="1"/>
    </font>
    <font>
      <i/>
      <sz val="12"/>
      <color theme="1"/>
      <name val="Symbol"/>
      <family val="1"/>
    </font>
    <font>
      <sz val="11"/>
      <color theme="0"/>
      <name val="Calibri"/>
      <family val="2"/>
      <scheme val="minor"/>
    </font>
    <font>
      <sz val="11"/>
      <color theme="1"/>
      <name val="Calibri"/>
      <family val="2"/>
    </font>
    <font>
      <b/>
      <sz val="11"/>
      <color theme="1"/>
      <name val="Calibri"/>
      <family val="2"/>
    </font>
  </fonts>
  <fills count="6">
    <fill>
      <patternFill/>
    </fill>
    <fill>
      <patternFill patternType="gray125"/>
    </fill>
    <fill>
      <patternFill patternType="solid">
        <fgColor theme="7"/>
        <bgColor indexed="64"/>
      </patternFill>
    </fill>
    <fill>
      <patternFill patternType="solid">
        <fgColor indexed="50"/>
        <bgColor indexed="64"/>
      </patternFill>
    </fill>
    <fill>
      <patternFill patternType="solid">
        <fgColor theme="0"/>
        <bgColor indexed="64"/>
      </patternFill>
    </fill>
    <fill>
      <patternFill patternType="solid">
        <fgColor theme="0" tint="-0.3499799966812134"/>
        <bgColor indexed="64"/>
      </patternFill>
    </fill>
  </fills>
  <borders count="4">
    <border>
      <left/>
      <right/>
      <top/>
      <bottom/>
      <diagonal/>
    </border>
    <border>
      <left style="thin">
        <color theme="0" tint="-0.3499799966812134"/>
      </left>
      <right style="thin">
        <color theme="0" tint="-0.3499799966812134"/>
      </right>
      <top style="thin">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0" fillId="0" borderId="0">
      <alignment/>
      <protection/>
    </xf>
    <xf numFmtId="0" fontId="16" fillId="2" borderId="0" applyNumberFormat="0" applyBorder="0" applyAlignment="0" applyProtection="0"/>
  </cellStyleXfs>
  <cellXfs count="149">
    <xf numFmtId="0" fontId="0" fillId="0" borderId="0" xfId="0"/>
    <xf numFmtId="0" fontId="0" fillId="0" borderId="0" xfId="20">
      <alignment/>
      <protection/>
    </xf>
    <xf numFmtId="0" fontId="2" fillId="0" borderId="0" xfId="21">
      <alignment/>
      <protection/>
    </xf>
    <xf numFmtId="0" fontId="0" fillId="0" borderId="0" xfId="0" applyAlignment="1">
      <alignment horizontal="center"/>
    </xf>
    <xf numFmtId="0" fontId="0" fillId="3" borderId="0" xfId="0" applyFill="1"/>
    <xf numFmtId="0" fontId="4" fillId="0" borderId="0" xfId="0" applyFont="1"/>
    <xf numFmtId="0" fontId="5" fillId="0" borderId="0" xfId="0" applyFont="1"/>
    <xf numFmtId="0" fontId="7" fillId="0" borderId="0" xfId="0" applyFont="1"/>
    <xf numFmtId="0" fontId="0" fillId="4" borderId="0" xfId="0" applyFill="1"/>
    <xf numFmtId="0" fontId="8" fillId="0" borderId="0" xfId="0" applyFont="1" applyAlignment="1">
      <alignment vertical="center" wrapText="1"/>
    </xf>
    <xf numFmtId="0" fontId="0" fillId="0" borderId="0" xfId="0" applyAlignment="1">
      <alignment vertical="center" wrapText="1"/>
    </xf>
    <xf numFmtId="0" fontId="9" fillId="0" borderId="0" xfId="21" applyFont="1">
      <alignment/>
      <protection/>
    </xf>
    <xf numFmtId="0" fontId="9" fillId="0" borderId="0" xfId="21" applyFont="1" applyAlignment="1">
      <alignment horizontal="left" vertical="top"/>
      <protection/>
    </xf>
    <xf numFmtId="0" fontId="0" fillId="0" borderId="0" xfId="20" applyAlignment="1">
      <alignment horizontal="center"/>
      <protection/>
    </xf>
    <xf numFmtId="0" fontId="0" fillId="0" borderId="1" xfId="0" applyBorder="1"/>
    <xf numFmtId="0" fontId="0" fillId="0" borderId="1" xfId="0" applyBorder="1" applyAlignment="1">
      <alignment horizontal="center"/>
    </xf>
    <xf numFmtId="0" fontId="0" fillId="0" borderId="1" xfId="0" applyBorder="1" applyAlignment="1">
      <alignment horizontal="left"/>
    </xf>
    <xf numFmtId="0" fontId="0" fillId="0" borderId="1" xfId="20" applyBorder="1">
      <alignment/>
      <protection/>
    </xf>
    <xf numFmtId="0" fontId="0" fillId="0" borderId="0" xfId="0" applyAlignment="1">
      <alignment horizontal="left"/>
    </xf>
    <xf numFmtId="0" fontId="0" fillId="0" borderId="0" xfId="0" applyBorder="1"/>
    <xf numFmtId="0" fontId="5" fillId="0" borderId="1" xfId="0" applyFont="1" applyBorder="1"/>
    <xf numFmtId="0" fontId="0" fillId="0" borderId="0" xfId="20" applyBorder="1" applyAlignment="1">
      <alignment horizontal="center"/>
      <protection/>
    </xf>
    <xf numFmtId="0" fontId="0" fillId="0" borderId="0" xfId="0" applyBorder="1" applyAlignment="1">
      <alignment horizontal="center"/>
    </xf>
    <xf numFmtId="0" fontId="0" fillId="0" borderId="0" xfId="0" applyBorder="1" applyAlignment="1">
      <alignment horizontal="left"/>
    </xf>
    <xf numFmtId="0" fontId="2" fillId="0" borderId="1" xfId="21" applyBorder="1">
      <alignment/>
      <protection/>
    </xf>
    <xf numFmtId="0" fontId="0" fillId="0" borderId="0" xfId="20" applyBorder="1" applyAlignment="1">
      <alignment horizontal="left"/>
      <protection/>
    </xf>
    <xf numFmtId="0" fontId="5" fillId="0" borderId="0" xfId="0" applyFont="1" applyBorder="1"/>
    <xf numFmtId="0" fontId="0" fillId="4" borderId="1" xfId="0" applyFill="1" applyBorder="1"/>
    <xf numFmtId="0" fontId="4" fillId="0" borderId="0" xfId="0" applyFont="1" applyBorder="1"/>
    <xf numFmtId="0" fontId="2" fillId="0" borderId="0" xfId="21" applyBorder="1">
      <alignment/>
      <protection/>
    </xf>
    <xf numFmtId="0" fontId="0" fillId="0" borderId="1" xfId="20" applyBorder="1" applyAlignment="1">
      <alignment horizontal="center"/>
      <protection/>
    </xf>
    <xf numFmtId="0" fontId="0" fillId="0" borderId="0" xfId="0" applyFill="1" applyAlignment="1">
      <alignment horizontal="left"/>
    </xf>
    <xf numFmtId="0" fontId="0" fillId="0" borderId="0" xfId="0" applyFill="1"/>
    <xf numFmtId="0" fontId="3" fillId="0" borderId="0" xfId="0" applyFont="1" applyFill="1" applyProtection="1">
      <protection/>
    </xf>
    <xf numFmtId="0" fontId="0" fillId="0" borderId="0" xfId="0" applyFill="1" applyProtection="1">
      <protection/>
    </xf>
    <xf numFmtId="0" fontId="0" fillId="4" borderId="0" xfId="0" applyFill="1" applyBorder="1"/>
    <xf numFmtId="0" fontId="8" fillId="0" borderId="1" xfId="0" applyFont="1" applyBorder="1" applyAlignment="1">
      <alignment vertical="center" wrapText="1"/>
    </xf>
    <xf numFmtId="0" fontId="0" fillId="0" borderId="1" xfId="0" applyFill="1" applyBorder="1" applyAlignment="1">
      <alignment horizontal="left"/>
    </xf>
    <xf numFmtId="0" fontId="0" fillId="0" borderId="1" xfId="0" applyBorder="1" applyAlignment="1">
      <alignment vertical="center" wrapText="1"/>
    </xf>
    <xf numFmtId="0" fontId="2" fillId="0" borderId="0" xfId="21" applyAlignment="1">
      <alignment horizontal="left"/>
      <protection/>
    </xf>
    <xf numFmtId="0" fontId="5" fillId="0" borderId="0" xfId="0" applyFont="1" applyAlignment="1">
      <alignment horizontal="left"/>
    </xf>
    <xf numFmtId="0" fontId="0" fillId="0" borderId="0" xfId="20" applyAlignment="1">
      <alignment horizontal="left"/>
      <protection/>
    </xf>
    <xf numFmtId="0" fontId="2" fillId="0" borderId="0" xfId="21" applyAlignment="1">
      <alignment horizontal="center"/>
      <protection/>
    </xf>
    <xf numFmtId="0" fontId="5" fillId="0" borderId="0" xfId="0" applyFont="1" applyAlignment="1">
      <alignment horizontal="center"/>
    </xf>
    <xf numFmtId="0" fontId="0" fillId="0" borderId="0" xfId="0" applyFill="1" applyAlignment="1">
      <alignment horizontal="center"/>
    </xf>
    <xf numFmtId="0" fontId="0" fillId="4" borderId="0" xfId="0" applyFill="1" applyAlignment="1">
      <alignment horizontal="center"/>
    </xf>
    <xf numFmtId="0" fontId="0" fillId="0" borderId="0" xfId="20" applyFill="1" applyAlignment="1">
      <alignment horizontal="center"/>
      <protection/>
    </xf>
    <xf numFmtId="0" fontId="5" fillId="0" borderId="1" xfId="0" applyFont="1" applyBorder="1" applyAlignment="1">
      <alignment horizontal="center"/>
    </xf>
    <xf numFmtId="0" fontId="2" fillId="0" borderId="1" xfId="21" applyBorder="1" applyAlignment="1">
      <alignment horizontal="center"/>
      <protection/>
    </xf>
    <xf numFmtId="0" fontId="5" fillId="0" borderId="1" xfId="20" applyFont="1" applyBorder="1" applyAlignment="1">
      <alignment horizontal="center"/>
      <protection/>
    </xf>
    <xf numFmtId="0" fontId="0" fillId="0" borderId="1" xfId="0" applyFill="1" applyBorder="1" applyAlignment="1">
      <alignment horizontal="center"/>
    </xf>
    <xf numFmtId="0" fontId="0" fillId="4" borderId="1" xfId="0" applyFill="1" applyBorder="1" applyAlignment="1">
      <alignment horizontal="center"/>
    </xf>
    <xf numFmtId="0" fontId="0" fillId="4" borderId="0" xfId="0" applyFill="1" applyBorder="1" applyAlignment="1">
      <alignment horizontal="center"/>
    </xf>
    <xf numFmtId="0" fontId="2" fillId="0" borderId="0" xfId="21" applyBorder="1" applyAlignment="1">
      <alignment horizontal="center"/>
      <protection/>
    </xf>
    <xf numFmtId="0" fontId="5" fillId="0" borderId="0" xfId="0" applyFont="1" applyBorder="1" applyAlignment="1">
      <alignment horizontal="center"/>
    </xf>
    <xf numFmtId="0" fontId="6" fillId="0" borderId="0" xfId="20" applyFont="1" applyBorder="1" applyAlignment="1">
      <alignment horizontal="center"/>
      <protection/>
    </xf>
    <xf numFmtId="0" fontId="9" fillId="0" borderId="0" xfId="21" applyFont="1" applyAlignment="1">
      <alignment horizontal="center"/>
      <protection/>
    </xf>
    <xf numFmtId="0" fontId="0" fillId="4" borderId="0" xfId="0" applyFill="1" applyAlignment="1">
      <alignment horizontal="left"/>
    </xf>
    <xf numFmtId="0" fontId="5" fillId="0" borderId="1" xfId="0" applyFont="1" applyBorder="1" applyAlignment="1">
      <alignment horizontal="left"/>
    </xf>
    <xf numFmtId="0" fontId="2" fillId="0" borderId="1" xfId="21" applyBorder="1" applyAlignment="1">
      <alignment horizontal="left"/>
      <protection/>
    </xf>
    <xf numFmtId="0" fontId="0" fillId="4" borderId="1" xfId="0" applyFill="1" applyBorder="1" applyAlignment="1">
      <alignment horizontal="left"/>
    </xf>
    <xf numFmtId="0" fontId="0" fillId="0" borderId="1" xfId="20" applyBorder="1" applyAlignment="1">
      <alignment horizontal="left"/>
      <protection/>
    </xf>
    <xf numFmtId="0" fontId="0" fillId="4" borderId="0" xfId="0" applyFill="1" applyBorder="1" applyAlignment="1">
      <alignment horizontal="left"/>
    </xf>
    <xf numFmtId="0" fontId="2" fillId="0" borderId="0" xfId="21" applyBorder="1" applyAlignment="1">
      <alignment horizontal="left"/>
      <protection/>
    </xf>
    <xf numFmtId="0" fontId="5" fillId="0" borderId="0" xfId="0" applyFont="1" applyBorder="1" applyAlignment="1">
      <alignment horizontal="left"/>
    </xf>
    <xf numFmtId="0" fontId="3" fillId="0" borderId="0" xfId="0" applyFont="1" applyFill="1"/>
    <xf numFmtId="0" fontId="0" fillId="0" borderId="0" xfId="0" applyFont="1" applyFill="1"/>
    <xf numFmtId="0" fontId="11" fillId="5" borderId="2" xfId="0" applyFont="1" applyFill="1" applyBorder="1" applyAlignment="1">
      <alignment horizont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1" fillId="5" borderId="2" xfId="0" applyFont="1" applyFill="1" applyBorder="1" applyAlignment="1">
      <alignment horizontal="left" vertical="center"/>
    </xf>
    <xf numFmtId="0" fontId="5" fillId="0" borderId="0" xfId="0" applyFont="1" applyAlignment="1">
      <alignment horizontal="center" vertical="center"/>
    </xf>
    <xf numFmtId="0" fontId="0" fillId="0" borderId="0" xfId="0" applyFill="1" applyAlignment="1">
      <alignment horizontal="center" vertical="center"/>
    </xf>
    <xf numFmtId="0" fontId="2" fillId="0" borderId="0" xfId="21" applyAlignment="1">
      <alignment horizontal="center" vertical="center"/>
      <protection/>
    </xf>
    <xf numFmtId="0" fontId="0" fillId="0" borderId="0" xfId="20" applyAlignment="1">
      <alignment horizontal="center" vertical="center"/>
      <protection/>
    </xf>
    <xf numFmtId="0" fontId="0" fillId="4" borderId="0" xfId="0" applyFill="1" applyAlignment="1">
      <alignment horizontal="center" vertical="center"/>
    </xf>
    <xf numFmtId="0" fontId="0" fillId="0" borderId="0" xfId="0" applyFont="1" applyFill="1" applyAlignment="1">
      <alignment horizontal="center" vertical="center"/>
    </xf>
    <xf numFmtId="0" fontId="5" fillId="0" borderId="1" xfId="0" applyFont="1" applyBorder="1" applyAlignment="1">
      <alignment horizontal="center" vertical="center"/>
    </xf>
    <xf numFmtId="0" fontId="2" fillId="0" borderId="1" xfId="21" applyBorder="1" applyAlignment="1">
      <alignment horizontal="center" vertical="center"/>
      <protection/>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0" fillId="0" borderId="1" xfId="20" applyBorder="1" applyAlignment="1">
      <alignment horizontal="center" vertical="center"/>
      <protection/>
    </xf>
    <xf numFmtId="0" fontId="0" fillId="4" borderId="0" xfId="0" applyFill="1" applyBorder="1" applyAlignment="1">
      <alignment horizontal="center" vertical="center"/>
    </xf>
    <xf numFmtId="0" fontId="2" fillId="0" borderId="0" xfId="21" applyBorder="1" applyAlignment="1">
      <alignment horizontal="center" vertical="center"/>
      <protection/>
    </xf>
    <xf numFmtId="0" fontId="5" fillId="0" borderId="0" xfId="0" applyFont="1" applyBorder="1" applyAlignment="1">
      <alignment horizontal="center" vertical="center"/>
    </xf>
    <xf numFmtId="0" fontId="0" fillId="0" borderId="0" xfId="20" applyBorder="1" applyAlignment="1">
      <alignment horizontal="center" vertical="center"/>
      <protection/>
    </xf>
    <xf numFmtId="0" fontId="5" fillId="0" borderId="0" xfId="0" applyFont="1" applyFill="1" applyAlignment="1">
      <alignment horizontal="center" vertical="center"/>
    </xf>
    <xf numFmtId="0" fontId="0" fillId="0" borderId="0" xfId="20" applyFill="1" applyAlignment="1">
      <alignment horizontal="center" vertical="center"/>
      <protection/>
    </xf>
    <xf numFmtId="0" fontId="0" fillId="0" borderId="0" xfId="0" applyFill="1" applyBorder="1" applyAlignment="1">
      <alignment horizontal="center" vertical="center"/>
    </xf>
    <xf numFmtId="0" fontId="6" fillId="0" borderId="0" xfId="0" applyFont="1" applyAlignment="1">
      <alignment horizontal="center" vertical="center"/>
    </xf>
    <xf numFmtId="0" fontId="11" fillId="5" borderId="0" xfId="0" applyFont="1" applyFill="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0" borderId="0" xfId="21" applyFont="1" applyAlignment="1">
      <alignment horizontal="center" vertical="center"/>
      <protection/>
    </xf>
    <xf numFmtId="0" fontId="7" fillId="0" borderId="0" xfId="0" applyFont="1" applyAlignment="1">
      <alignment horizontal="center" vertical="center"/>
    </xf>
    <xf numFmtId="0" fontId="3" fillId="0" borderId="0" xfId="0" applyFont="1" applyFill="1" applyAlignment="1" applyProtection="1">
      <alignment horizontal="center" vertical="center"/>
      <protection/>
    </xf>
    <xf numFmtId="0" fontId="12" fillId="0" borderId="0" xfId="0" applyFont="1" applyAlignment="1">
      <alignment/>
    </xf>
    <xf numFmtId="0" fontId="11" fillId="5" borderId="2" xfId="0" applyFont="1" applyFill="1" applyBorder="1" applyAlignment="1">
      <alignment horizontal="left"/>
    </xf>
    <xf numFmtId="49" fontId="0" fillId="0" borderId="0" xfId="0" applyNumberFormat="1" applyAlignment="1">
      <alignment vertical="top"/>
    </xf>
    <xf numFmtId="0" fontId="6" fillId="0" borderId="0" xfId="0" applyFont="1" applyFill="1" applyAlignment="1">
      <alignment horizontal="left"/>
    </xf>
    <xf numFmtId="0" fontId="0" fillId="0" borderId="0" xfId="0" applyAlignment="1">
      <alignment horizontal="left" vertical="top"/>
    </xf>
    <xf numFmtId="0" fontId="6" fillId="0" borderId="0" xfId="0" applyFont="1" applyAlignment="1">
      <alignment horizontal="left"/>
    </xf>
    <xf numFmtId="0" fontId="6" fillId="0" borderId="0" xfId="20" applyFont="1" applyAlignment="1">
      <alignment horizontal="left"/>
      <protection/>
    </xf>
    <xf numFmtId="0" fontId="6" fillId="0" borderId="0" xfId="0" applyFont="1" applyBorder="1" applyAlignment="1">
      <alignment horizontal="left"/>
    </xf>
    <xf numFmtId="0" fontId="6" fillId="0" borderId="0" xfId="0" applyFont="1" applyFill="1" applyBorder="1" applyAlignment="1">
      <alignment horizontal="left"/>
    </xf>
    <xf numFmtId="0" fontId="6" fillId="0" borderId="0" xfId="20" applyFont="1" applyFill="1" applyAlignment="1">
      <alignment horizontal="left"/>
      <protection/>
    </xf>
    <xf numFmtId="0" fontId="11" fillId="5" borderId="3" xfId="0" applyFont="1" applyFill="1" applyBorder="1" applyAlignment="1">
      <alignment horizontal="left"/>
    </xf>
    <xf numFmtId="0" fontId="0" fillId="0" borderId="0" xfId="22" applyFont="1" applyBorder="1" applyAlignment="1">
      <alignment vertical="center"/>
      <protection/>
    </xf>
    <xf numFmtId="0" fontId="11" fillId="5" borderId="3" xfId="0" applyFont="1" applyFill="1" applyBorder="1" applyAlignment="1">
      <alignment horizontal="center" vertical="center"/>
    </xf>
    <xf numFmtId="0" fontId="6" fillId="0" borderId="0" xfId="21" applyFont="1" applyAlignment="1">
      <alignment horizontal="center" vertical="center"/>
      <protection/>
    </xf>
    <xf numFmtId="0" fontId="6" fillId="0" borderId="0" xfId="0" applyFont="1" applyFill="1" applyAlignment="1">
      <alignment horizontal="center" vertical="center"/>
    </xf>
    <xf numFmtId="0" fontId="0" fillId="0" borderId="0" xfId="22" applyFont="1" applyBorder="1" applyAlignment="1">
      <alignment vertical="center"/>
      <protection/>
    </xf>
    <xf numFmtId="0" fontId="0" fillId="0" borderId="0" xfId="22" applyFont="1" applyBorder="1" applyAlignment="1">
      <alignment horizontal="left" vertical="center"/>
      <protection/>
    </xf>
    <xf numFmtId="0" fontId="10" fillId="0" borderId="0" xfId="0" applyFont="1" applyAlignment="1">
      <alignment vertical="center"/>
    </xf>
    <xf numFmtId="49" fontId="0" fillId="0" borderId="0" xfId="0" applyNumberFormat="1" applyBorder="1" applyAlignment="1">
      <alignment horizontal="center" vertical="top"/>
    </xf>
    <xf numFmtId="49" fontId="0" fillId="0" borderId="0" xfId="23" applyNumberFormat="1" applyFont="1" applyFill="1" applyBorder="1" applyAlignment="1">
      <alignment horizontal="center" vertical="top"/>
    </xf>
    <xf numFmtId="164" fontId="0" fillId="0" borderId="0" xfId="0" applyNumberFormat="1" applyBorder="1" applyAlignment="1">
      <alignment horizontal="center"/>
    </xf>
    <xf numFmtId="0" fontId="0" fillId="0" borderId="0" xfId="0" applyFont="1" applyAlignment="1">
      <alignment horizontal="center" vertical="center"/>
    </xf>
    <xf numFmtId="49" fontId="0" fillId="0" borderId="0" xfId="0" applyNumberFormat="1" applyBorder="1" applyAlignment="1">
      <alignment horizontal="center" vertical="center"/>
    </xf>
    <xf numFmtId="0" fontId="5" fillId="0" borderId="0" xfId="0" applyFont="1" applyAlignment="1">
      <alignment horizontal="center" vertical="center"/>
    </xf>
    <xf numFmtId="0" fontId="0" fillId="0" borderId="0" xfId="20" applyFont="1" applyAlignment="1">
      <alignment horizontal="center" vertical="center"/>
      <protection/>
    </xf>
    <xf numFmtId="0" fontId="18" fillId="0" borderId="0" xfId="0" applyFont="1" applyBorder="1" applyAlignment="1">
      <alignment horizontal="center" vertical="center" wrapText="1"/>
    </xf>
    <xf numFmtId="0" fontId="6" fillId="0" borderId="0" xfId="21" applyFont="1" applyFill="1" applyAlignment="1">
      <alignment horizontal="center" vertical="center"/>
      <protection/>
    </xf>
    <xf numFmtId="0" fontId="0" fillId="0" borderId="0" xfId="0" applyFill="1" applyAlignment="1">
      <alignment horizontal="left" vertical="top"/>
    </xf>
    <xf numFmtId="49" fontId="0" fillId="0" borderId="0" xfId="0" applyNumberFormat="1" applyFill="1" applyBorder="1" applyAlignment="1">
      <alignment horizontal="center" vertical="center"/>
    </xf>
    <xf numFmtId="49" fontId="0" fillId="0" borderId="0" xfId="0" applyNumberFormat="1" applyFill="1" applyAlignment="1">
      <alignment vertical="top"/>
    </xf>
    <xf numFmtId="0" fontId="0" fillId="0" borderId="0" xfId="22" applyFont="1" applyFill="1" applyBorder="1" applyAlignment="1">
      <alignment vertical="center"/>
      <protection/>
    </xf>
    <xf numFmtId="49" fontId="0" fillId="0" borderId="0" xfId="0" applyNumberFormat="1" applyFill="1" applyBorder="1" applyAlignment="1">
      <alignment horizontal="center" vertical="top"/>
    </xf>
    <xf numFmtId="164" fontId="0" fillId="0" borderId="0" xfId="0" applyNumberFormat="1" applyFill="1" applyBorder="1" applyAlignment="1">
      <alignment horizontal="center"/>
    </xf>
    <xf numFmtId="0" fontId="2" fillId="0" borderId="0" xfId="21" applyFill="1">
      <alignment/>
      <protection/>
    </xf>
    <xf numFmtId="0" fontId="0" fillId="0" borderId="0" xfId="22" applyFont="1" applyFill="1" applyBorder="1" applyAlignment="1">
      <alignment horizontal="left"/>
      <protection/>
    </xf>
    <xf numFmtId="0" fontId="0" fillId="0" borderId="0" xfId="22" applyFont="1" applyFill="1" applyBorder="1" applyAlignment="1">
      <alignment vertical="center"/>
      <protection/>
    </xf>
    <xf numFmtId="0" fontId="6" fillId="0" borderId="0" xfId="20" applyFont="1" applyFill="1" applyAlignment="1">
      <alignment horizontal="center" vertical="center"/>
      <protection/>
    </xf>
    <xf numFmtId="0" fontId="0" fillId="0" borderId="0" xfId="22" applyFont="1" applyFill="1" applyBorder="1" applyAlignment="1">
      <alignment horizontal="left" vertical="center"/>
      <protection/>
    </xf>
    <xf numFmtId="0" fontId="6" fillId="0" borderId="0" xfId="21" applyFont="1" applyFill="1" applyAlignment="1">
      <alignment horizontal="left"/>
      <protection/>
    </xf>
    <xf numFmtId="0" fontId="0" fillId="0" borderId="0" xfId="22" applyFont="1" applyFill="1" applyBorder="1" applyAlignment="1">
      <alignment horizontal="left" vertical="center"/>
      <protection/>
    </xf>
    <xf numFmtId="0" fontId="2" fillId="0" borderId="0" xfId="21" applyFill="1" applyAlignment="1">
      <alignment horizontal="center" vertical="center"/>
      <protection/>
    </xf>
    <xf numFmtId="0" fontId="0" fillId="0" borderId="0" xfId="0" applyFill="1" applyAlignment="1">
      <alignment horizontal="center" vertical="center" wrapText="1"/>
    </xf>
    <xf numFmtId="49" fontId="0" fillId="0" borderId="0" xfId="0" applyNumberFormat="1" applyFill="1" applyAlignment="1">
      <alignment horizontal="left" vertical="top"/>
    </xf>
    <xf numFmtId="0" fontId="17" fillId="0" borderId="0" xfId="22" applyFont="1" applyFill="1" applyBorder="1" applyAlignment="1">
      <alignment horizontal="center"/>
      <protection/>
    </xf>
    <xf numFmtId="0" fontId="17" fillId="0" borderId="0" xfId="22" applyFont="1" applyFill="1" applyBorder="1" applyAlignment="1">
      <alignment horizontal="center" vertical="center"/>
      <protection/>
    </xf>
    <xf numFmtId="0" fontId="5" fillId="0" borderId="0" xfId="22" applyFont="1" applyFill="1" applyBorder="1" applyAlignment="1">
      <alignment horizontal="center"/>
      <protection/>
    </xf>
    <xf numFmtId="0" fontId="17" fillId="0" borderId="0" xfId="22" applyFont="1" applyBorder="1" applyAlignment="1">
      <alignment horizontal="center" vertical="center"/>
      <protection/>
    </xf>
    <xf numFmtId="0" fontId="7"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xf>
    <xf numFmtId="0" fontId="17" fillId="0" borderId="0" xfId="0" applyFont="1" applyBorder="1" applyAlignment="1">
      <alignment horizontal="center"/>
    </xf>
    <xf numFmtId="0" fontId="5" fillId="0" borderId="0" xfId="0" applyFont="1" applyBorder="1" applyAlignment="1">
      <alignment horizontal="center" wrapText="1"/>
    </xf>
  </cellXfs>
  <cellStyles count="10">
    <cellStyle name="Normal" xfId="0"/>
    <cellStyle name="Percent" xfId="15"/>
    <cellStyle name="Currency" xfId="16"/>
    <cellStyle name="Currency [0]" xfId="17"/>
    <cellStyle name="Comma" xfId="18"/>
    <cellStyle name="Comma [0]" xfId="19"/>
    <cellStyle name="Normal 2" xfId="20"/>
    <cellStyle name="Normalno 2" xfId="21"/>
    <cellStyle name="Normalno 6" xfId="22"/>
    <cellStyle name="Isticanje4"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1</xdr:col>
      <xdr:colOff>304800</xdr:colOff>
      <xdr:row>4</xdr:row>
      <xdr:rowOff>95250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rcRect l="-2033" t="23359" r="61560" b="-222"/>
        <a:stretch>
          <a:fillRect/>
        </a:stretch>
      </xdr:blipFill>
      <xdr:spPr bwMode="auto">
        <a:xfrm>
          <a:off x="104775" y="133350"/>
          <a:ext cx="1352550" cy="7143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N394"/>
  <sheetViews>
    <sheetView tabSelected="1" workbookViewId="0" topLeftCell="A5">
      <selection activeCell="A21" sqref="A21:XFD21"/>
    </sheetView>
  </sheetViews>
  <sheetFormatPr defaultColWidth="9.140625" defaultRowHeight="15"/>
  <cols>
    <col min="1" max="1" width="17.28125" style="68" customWidth="1"/>
    <col min="2" max="2" width="13.421875" style="0" customWidth="1"/>
    <col min="3" max="3" width="12.7109375" style="0" customWidth="1"/>
    <col min="4" max="4" width="10.8515625" style="68" customWidth="1"/>
    <col min="5" max="5" width="12.7109375" style="0" customWidth="1"/>
    <col min="6" max="6" width="14.28125" style="0" customWidth="1"/>
    <col min="7" max="7" width="11.421875" style="3" customWidth="1"/>
    <col min="8" max="8" width="43.140625" style="18" customWidth="1"/>
    <col min="9" max="9" width="16.421875" style="68" customWidth="1"/>
    <col min="10" max="10" width="21.57421875" style="68" customWidth="1"/>
    <col min="11" max="11" width="18.140625" style="73" customWidth="1"/>
  </cols>
  <sheetData>
    <row r="1" ht="15"/>
    <row r="4" spans="4:8" ht="14.4" customHeight="1">
      <c r="D4" s="114" t="s">
        <v>79</v>
      </c>
      <c r="E4" s="114"/>
      <c r="F4" s="114"/>
      <c r="G4" s="114"/>
      <c r="H4" s="114"/>
    </row>
    <row r="5" spans="4:8" ht="14.4" customHeight="1">
      <c r="D5" s="114"/>
      <c r="E5" s="114"/>
      <c r="F5" s="114"/>
      <c r="G5" s="114"/>
      <c r="H5" s="114"/>
    </row>
    <row r="6" ht="15">
      <c r="H6" s="68"/>
    </row>
    <row r="7" spans="1:40" s="65" customFormat="1" ht="15">
      <c r="A7" s="109" t="s">
        <v>14</v>
      </c>
      <c r="B7" s="98" t="s">
        <v>0</v>
      </c>
      <c r="C7" s="98" t="s">
        <v>1</v>
      </c>
      <c r="D7" s="109" t="s">
        <v>2</v>
      </c>
      <c r="E7" s="71" t="s">
        <v>3</v>
      </c>
      <c r="F7" s="71" t="s">
        <v>4</v>
      </c>
      <c r="G7" s="67" t="s">
        <v>5</v>
      </c>
      <c r="H7" s="107" t="s">
        <v>7</v>
      </c>
      <c r="I7" s="91" t="s">
        <v>12</v>
      </c>
      <c r="J7" s="91" t="s">
        <v>13</v>
      </c>
      <c r="K7" s="109" t="s">
        <v>6</v>
      </c>
      <c r="AK7" s="66" t="s">
        <v>8</v>
      </c>
      <c r="AL7" s="66" t="s">
        <v>9</v>
      </c>
      <c r="AM7" s="66" t="s">
        <v>10</v>
      </c>
      <c r="AN7" s="66" t="s">
        <v>11</v>
      </c>
    </row>
    <row r="8" spans="1:11" s="2" customFormat="1" ht="15">
      <c r="A8" s="140" t="s">
        <v>24</v>
      </c>
      <c r="B8" s="18" t="s">
        <v>80</v>
      </c>
      <c r="C8" s="101" t="s">
        <v>95</v>
      </c>
      <c r="D8" s="119" t="s">
        <v>118</v>
      </c>
      <c r="E8" s="102" t="s">
        <v>43</v>
      </c>
      <c r="F8" s="99" t="s">
        <v>64</v>
      </c>
      <c r="G8" s="118">
        <v>2710</v>
      </c>
      <c r="H8" s="112" t="s">
        <v>68</v>
      </c>
      <c r="I8" s="115" t="s">
        <v>15</v>
      </c>
      <c r="J8" s="90" t="s">
        <v>16</v>
      </c>
      <c r="K8" s="117">
        <v>75</v>
      </c>
    </row>
    <row r="9" spans="1:11" s="2" customFormat="1" ht="15">
      <c r="A9" s="141" t="s">
        <v>25</v>
      </c>
      <c r="B9" s="18" t="s">
        <v>21</v>
      </c>
      <c r="C9" s="101" t="s">
        <v>96</v>
      </c>
      <c r="D9" s="119" t="s">
        <v>118</v>
      </c>
      <c r="E9" s="102" t="s">
        <v>57</v>
      </c>
      <c r="F9" s="99" t="s">
        <v>61</v>
      </c>
      <c r="G9" s="118">
        <v>2728</v>
      </c>
      <c r="H9" s="108" t="s">
        <v>45</v>
      </c>
      <c r="I9" s="115" t="s">
        <v>15</v>
      </c>
      <c r="J9" s="120" t="s">
        <v>16</v>
      </c>
      <c r="K9" s="117">
        <v>74.5</v>
      </c>
    </row>
    <row r="10" spans="1:11" s="2" customFormat="1" ht="15">
      <c r="A10" s="141" t="s">
        <v>28</v>
      </c>
      <c r="B10" s="18" t="s">
        <v>51</v>
      </c>
      <c r="C10" s="101" t="s">
        <v>97</v>
      </c>
      <c r="D10" s="119" t="s">
        <v>118</v>
      </c>
      <c r="E10" s="102" t="s">
        <v>55</v>
      </c>
      <c r="F10" s="99" t="s">
        <v>62</v>
      </c>
      <c r="G10" s="118">
        <v>2728</v>
      </c>
      <c r="H10" s="108" t="s">
        <v>45</v>
      </c>
      <c r="I10" s="115" t="s">
        <v>15</v>
      </c>
      <c r="J10" s="120" t="s">
        <v>16</v>
      </c>
      <c r="K10" s="117">
        <v>73.5</v>
      </c>
    </row>
    <row r="11" spans="1:11" s="130" customFormat="1" ht="15">
      <c r="A11" s="141" t="s">
        <v>27</v>
      </c>
      <c r="B11" s="31" t="s">
        <v>81</v>
      </c>
      <c r="C11" s="124" t="s">
        <v>98</v>
      </c>
      <c r="D11" s="125" t="s">
        <v>118</v>
      </c>
      <c r="E11" s="100" t="s">
        <v>56</v>
      </c>
      <c r="F11" s="126" t="s">
        <v>58</v>
      </c>
      <c r="G11" s="77">
        <v>2710</v>
      </c>
      <c r="H11" s="127" t="s">
        <v>68</v>
      </c>
      <c r="I11" s="128" t="s">
        <v>15</v>
      </c>
      <c r="J11" s="111" t="s">
        <v>16</v>
      </c>
      <c r="K11" s="129">
        <v>71</v>
      </c>
    </row>
    <row r="12" spans="1:11" s="130" customFormat="1" ht="15">
      <c r="A12" s="141" t="s">
        <v>27</v>
      </c>
      <c r="B12" s="31" t="s">
        <v>50</v>
      </c>
      <c r="C12" s="124" t="s">
        <v>99</v>
      </c>
      <c r="D12" s="125" t="s">
        <v>118</v>
      </c>
      <c r="E12" s="100" t="s">
        <v>19</v>
      </c>
      <c r="F12" s="126" t="s">
        <v>60</v>
      </c>
      <c r="G12" s="111">
        <v>2623</v>
      </c>
      <c r="H12" s="131" t="s">
        <v>49</v>
      </c>
      <c r="I12" s="128" t="s">
        <v>17</v>
      </c>
      <c r="J12" s="111" t="s">
        <v>18</v>
      </c>
      <c r="K12" s="129">
        <v>71</v>
      </c>
    </row>
    <row r="13" spans="1:11" s="130" customFormat="1" ht="15">
      <c r="A13" s="141" t="s">
        <v>29</v>
      </c>
      <c r="B13" s="31" t="s">
        <v>50</v>
      </c>
      <c r="C13" s="124" t="s">
        <v>100</v>
      </c>
      <c r="D13" s="125" t="s">
        <v>118</v>
      </c>
      <c r="E13" s="130" t="s">
        <v>55</v>
      </c>
      <c r="F13" s="130" t="s">
        <v>62</v>
      </c>
      <c r="G13" s="77">
        <v>2728</v>
      </c>
      <c r="H13" s="132" t="s">
        <v>45</v>
      </c>
      <c r="I13" s="128" t="s">
        <v>15</v>
      </c>
      <c r="J13" s="111" t="s">
        <v>16</v>
      </c>
      <c r="K13" s="129">
        <v>70.5</v>
      </c>
    </row>
    <row r="14" spans="1:11" s="130" customFormat="1" ht="15">
      <c r="A14" s="140" t="s">
        <v>29</v>
      </c>
      <c r="B14" s="31" t="s">
        <v>50</v>
      </c>
      <c r="C14" s="124" t="s">
        <v>101</v>
      </c>
      <c r="D14" s="125" t="s">
        <v>118</v>
      </c>
      <c r="E14" s="130" t="s">
        <v>19</v>
      </c>
      <c r="F14" s="130" t="s">
        <v>60</v>
      </c>
      <c r="G14" s="111">
        <v>2623</v>
      </c>
      <c r="H14" s="131" t="s">
        <v>49</v>
      </c>
      <c r="I14" s="128" t="s">
        <v>17</v>
      </c>
      <c r="J14" s="111" t="s">
        <v>18</v>
      </c>
      <c r="K14" s="129">
        <v>70.5</v>
      </c>
    </row>
    <row r="15" spans="1:11" s="130" customFormat="1" ht="15">
      <c r="A15" s="140" t="s">
        <v>29</v>
      </c>
      <c r="B15" s="31" t="s">
        <v>56</v>
      </c>
      <c r="C15" s="124" t="s">
        <v>102</v>
      </c>
      <c r="D15" s="125" t="s">
        <v>118</v>
      </c>
      <c r="E15" s="130" t="s">
        <v>121</v>
      </c>
      <c r="F15" s="100" t="s">
        <v>122</v>
      </c>
      <c r="G15" s="133">
        <v>2690</v>
      </c>
      <c r="H15" s="134" t="s">
        <v>42</v>
      </c>
      <c r="I15" s="128" t="s">
        <v>41</v>
      </c>
      <c r="J15" s="111" t="s">
        <v>65</v>
      </c>
      <c r="K15" s="129">
        <v>70.5</v>
      </c>
    </row>
    <row r="16" spans="1:11" s="130" customFormat="1" ht="15">
      <c r="A16" s="142" t="s">
        <v>32</v>
      </c>
      <c r="B16" s="31" t="s">
        <v>85</v>
      </c>
      <c r="C16" s="124" t="s">
        <v>106</v>
      </c>
      <c r="D16" s="125" t="s">
        <v>118</v>
      </c>
      <c r="E16" s="135" t="s">
        <v>56</v>
      </c>
      <c r="F16" s="126" t="s">
        <v>58</v>
      </c>
      <c r="G16" s="77">
        <v>2710</v>
      </c>
      <c r="H16" s="127" t="s">
        <v>68</v>
      </c>
      <c r="I16" s="128" t="s">
        <v>15</v>
      </c>
      <c r="J16" s="73" t="s">
        <v>16</v>
      </c>
      <c r="K16" s="129">
        <v>69</v>
      </c>
    </row>
    <row r="17" spans="1:11" s="65" customFormat="1" ht="15">
      <c r="A17" s="141" t="s">
        <v>26</v>
      </c>
      <c r="B17" s="31" t="s">
        <v>82</v>
      </c>
      <c r="C17" s="124" t="s">
        <v>103</v>
      </c>
      <c r="D17" s="125" t="s">
        <v>118</v>
      </c>
      <c r="E17" s="100" t="s">
        <v>123</v>
      </c>
      <c r="F17" s="126" t="s">
        <v>124</v>
      </c>
      <c r="G17" s="111">
        <v>2458</v>
      </c>
      <c r="H17" s="136" t="s">
        <v>71</v>
      </c>
      <c r="I17" s="128" t="s">
        <v>20</v>
      </c>
      <c r="J17" s="73" t="s">
        <v>22</v>
      </c>
      <c r="K17" s="129">
        <v>68.5</v>
      </c>
    </row>
    <row r="18" spans="1:11" s="32" customFormat="1" ht="15">
      <c r="A18" s="141" t="s">
        <v>31</v>
      </c>
      <c r="B18" s="31" t="s">
        <v>83</v>
      </c>
      <c r="C18" s="124" t="s">
        <v>104</v>
      </c>
      <c r="D18" s="125" t="s">
        <v>118</v>
      </c>
      <c r="E18" s="100" t="s">
        <v>56</v>
      </c>
      <c r="F18" s="126" t="s">
        <v>58</v>
      </c>
      <c r="G18" s="77">
        <v>2710</v>
      </c>
      <c r="H18" s="127" t="s">
        <v>68</v>
      </c>
      <c r="I18" s="128" t="s">
        <v>15</v>
      </c>
      <c r="J18" s="137" t="s">
        <v>16</v>
      </c>
      <c r="K18" s="129">
        <v>68</v>
      </c>
    </row>
    <row r="19" spans="1:11" s="32" customFormat="1" ht="15">
      <c r="A19" s="141" t="s">
        <v>30</v>
      </c>
      <c r="B19" s="31" t="s">
        <v>84</v>
      </c>
      <c r="C19" s="124" t="s">
        <v>105</v>
      </c>
      <c r="D19" s="125" t="s">
        <v>118</v>
      </c>
      <c r="E19" s="100" t="s">
        <v>56</v>
      </c>
      <c r="F19" s="126" t="s">
        <v>58</v>
      </c>
      <c r="G19" s="77">
        <v>2710</v>
      </c>
      <c r="H19" s="127" t="s">
        <v>68</v>
      </c>
      <c r="I19" s="128" t="s">
        <v>15</v>
      </c>
      <c r="J19" s="138" t="s">
        <v>16</v>
      </c>
      <c r="K19" s="129">
        <v>67</v>
      </c>
    </row>
    <row r="20" spans="1:11" s="32" customFormat="1" ht="15">
      <c r="A20" s="141" t="s">
        <v>33</v>
      </c>
      <c r="B20" s="31" t="s">
        <v>86</v>
      </c>
      <c r="C20" s="124" t="s">
        <v>107</v>
      </c>
      <c r="D20" s="125" t="s">
        <v>118</v>
      </c>
      <c r="E20" s="100" t="s">
        <v>125</v>
      </c>
      <c r="F20" s="126" t="s">
        <v>126</v>
      </c>
      <c r="G20" s="123">
        <v>2582</v>
      </c>
      <c r="H20" s="136" t="s">
        <v>47</v>
      </c>
      <c r="I20" s="128" t="s">
        <v>46</v>
      </c>
      <c r="J20" s="73" t="s">
        <v>141</v>
      </c>
      <c r="K20" s="129">
        <v>64.5</v>
      </c>
    </row>
    <row r="21" spans="1:11" s="32" customFormat="1" ht="15">
      <c r="A21" s="141" t="s">
        <v>34</v>
      </c>
      <c r="B21" s="31" t="s">
        <v>87</v>
      </c>
      <c r="C21" s="139" t="s">
        <v>108</v>
      </c>
      <c r="D21" s="125" t="s">
        <v>118</v>
      </c>
      <c r="E21" s="100" t="s">
        <v>127</v>
      </c>
      <c r="F21" s="126" t="s">
        <v>128</v>
      </c>
      <c r="G21" s="133">
        <v>2460</v>
      </c>
      <c r="H21" s="136" t="s">
        <v>72</v>
      </c>
      <c r="I21" s="128" t="s">
        <v>119</v>
      </c>
      <c r="J21" s="73" t="s">
        <v>22</v>
      </c>
      <c r="K21" s="129">
        <v>64</v>
      </c>
    </row>
    <row r="22" spans="1:11" s="32" customFormat="1" ht="15">
      <c r="A22" s="141" t="s">
        <v>34</v>
      </c>
      <c r="B22" s="31" t="s">
        <v>88</v>
      </c>
      <c r="C22" s="124" t="s">
        <v>109</v>
      </c>
      <c r="D22" s="125" t="s">
        <v>118</v>
      </c>
      <c r="E22" s="100" t="s">
        <v>48</v>
      </c>
      <c r="F22" s="126" t="s">
        <v>59</v>
      </c>
      <c r="G22" s="77">
        <v>2710</v>
      </c>
      <c r="H22" s="127" t="s">
        <v>68</v>
      </c>
      <c r="I22" s="128" t="s">
        <v>15</v>
      </c>
      <c r="J22" s="73" t="s">
        <v>16</v>
      </c>
      <c r="K22" s="129">
        <v>64</v>
      </c>
    </row>
    <row r="23" spans="1:23" s="4" customFormat="1" ht="15">
      <c r="A23" s="143" t="s">
        <v>35</v>
      </c>
      <c r="B23" s="18" t="s">
        <v>89</v>
      </c>
      <c r="C23" s="101" t="s">
        <v>110</v>
      </c>
      <c r="D23" s="119" t="s">
        <v>118</v>
      </c>
      <c r="E23" s="102" t="s">
        <v>53</v>
      </c>
      <c r="F23" s="99" t="s">
        <v>129</v>
      </c>
      <c r="G23" s="90">
        <v>2406</v>
      </c>
      <c r="H23" s="113" t="s">
        <v>140</v>
      </c>
      <c r="I23" s="115" t="s">
        <v>73</v>
      </c>
      <c r="J23" s="68" t="s">
        <v>120</v>
      </c>
      <c r="K23" s="117">
        <v>62.5</v>
      </c>
      <c r="L23"/>
      <c r="M23"/>
      <c r="N23"/>
      <c r="O23"/>
      <c r="P23"/>
      <c r="Q23"/>
      <c r="R23"/>
      <c r="S23"/>
      <c r="T23"/>
      <c r="U23"/>
      <c r="V23"/>
      <c r="W23"/>
    </row>
    <row r="24" spans="1:23" s="4" customFormat="1" ht="15">
      <c r="A24" s="143" t="s">
        <v>35</v>
      </c>
      <c r="B24" s="18" t="s">
        <v>90</v>
      </c>
      <c r="C24" s="101" t="s">
        <v>111</v>
      </c>
      <c r="D24" s="119" t="s">
        <v>118</v>
      </c>
      <c r="E24" s="102" t="s">
        <v>130</v>
      </c>
      <c r="F24" s="99" t="s">
        <v>131</v>
      </c>
      <c r="G24" s="90">
        <v>2709</v>
      </c>
      <c r="H24" s="113" t="s">
        <v>74</v>
      </c>
      <c r="I24" s="115" t="s">
        <v>15</v>
      </c>
      <c r="J24" s="68" t="s">
        <v>16</v>
      </c>
      <c r="K24" s="117">
        <v>62.5</v>
      </c>
      <c r="L24"/>
      <c r="M24"/>
      <c r="N24"/>
      <c r="O24"/>
      <c r="P24"/>
      <c r="Q24"/>
      <c r="R24"/>
      <c r="S24"/>
      <c r="T24"/>
      <c r="U24"/>
      <c r="V24"/>
      <c r="W24"/>
    </row>
    <row r="25" spans="1:23" s="4" customFormat="1" ht="15">
      <c r="A25" s="143" t="s">
        <v>36</v>
      </c>
      <c r="B25" s="18" t="s">
        <v>91</v>
      </c>
      <c r="C25" s="101" t="s">
        <v>112</v>
      </c>
      <c r="D25" s="119" t="s">
        <v>118</v>
      </c>
      <c r="E25" s="104" t="s">
        <v>132</v>
      </c>
      <c r="F25" s="99" t="s">
        <v>133</v>
      </c>
      <c r="G25" s="90">
        <v>2549</v>
      </c>
      <c r="H25" s="112" t="s">
        <v>70</v>
      </c>
      <c r="I25" s="115" t="s">
        <v>44</v>
      </c>
      <c r="J25" s="70" t="s">
        <v>66</v>
      </c>
      <c r="K25" s="117">
        <v>62</v>
      </c>
      <c r="L25"/>
      <c r="M25"/>
      <c r="N25"/>
      <c r="O25"/>
      <c r="P25"/>
      <c r="Q25"/>
      <c r="R25"/>
      <c r="S25"/>
      <c r="T25"/>
      <c r="U25"/>
      <c r="V25"/>
      <c r="W25"/>
    </row>
    <row r="26" spans="1:23" s="4" customFormat="1" ht="15">
      <c r="A26" s="143" t="s">
        <v>37</v>
      </c>
      <c r="B26" s="18" t="s">
        <v>52</v>
      </c>
      <c r="C26" s="101" t="s">
        <v>113</v>
      </c>
      <c r="D26" s="119" t="s">
        <v>118</v>
      </c>
      <c r="E26" s="105" t="s">
        <v>134</v>
      </c>
      <c r="F26" s="99" t="s">
        <v>135</v>
      </c>
      <c r="G26" s="118">
        <v>2728</v>
      </c>
      <c r="H26" s="108" t="s">
        <v>45</v>
      </c>
      <c r="I26" s="116" t="s">
        <v>15</v>
      </c>
      <c r="J26" s="68" t="s">
        <v>16</v>
      </c>
      <c r="K26" s="117">
        <v>61</v>
      </c>
      <c r="L26"/>
      <c r="M26"/>
      <c r="N26"/>
      <c r="O26"/>
      <c r="P26"/>
      <c r="Q26"/>
      <c r="R26"/>
      <c r="S26"/>
      <c r="T26"/>
      <c r="U26"/>
      <c r="V26"/>
      <c r="W26"/>
    </row>
    <row r="27" spans="1:23" s="4" customFormat="1" ht="15">
      <c r="A27" s="143" t="s">
        <v>38</v>
      </c>
      <c r="B27" s="18" t="s">
        <v>92</v>
      </c>
      <c r="C27" s="101" t="s">
        <v>114</v>
      </c>
      <c r="D27" s="119" t="s">
        <v>118</v>
      </c>
      <c r="E27" s="102" t="s">
        <v>136</v>
      </c>
      <c r="F27" s="99" t="s">
        <v>137</v>
      </c>
      <c r="G27" s="90">
        <v>2652</v>
      </c>
      <c r="H27" s="113" t="s">
        <v>75</v>
      </c>
      <c r="I27" s="115" t="s">
        <v>76</v>
      </c>
      <c r="J27" s="72" t="s">
        <v>23</v>
      </c>
      <c r="K27" s="117">
        <v>57</v>
      </c>
      <c r="L27"/>
      <c r="M27"/>
      <c r="N27"/>
      <c r="O27"/>
      <c r="P27"/>
      <c r="Q27"/>
      <c r="R27"/>
      <c r="S27"/>
      <c r="T27"/>
      <c r="U27"/>
      <c r="V27"/>
      <c r="W27"/>
    </row>
    <row r="28" spans="1:23" s="4" customFormat="1" ht="15">
      <c r="A28" s="143" t="s">
        <v>39</v>
      </c>
      <c r="B28" s="18" t="s">
        <v>93</v>
      </c>
      <c r="C28" s="101" t="s">
        <v>115</v>
      </c>
      <c r="D28" s="119" t="s">
        <v>118</v>
      </c>
      <c r="E28" s="103" t="s">
        <v>127</v>
      </c>
      <c r="F28" s="99" t="s">
        <v>128</v>
      </c>
      <c r="G28" s="110">
        <v>2460</v>
      </c>
      <c r="H28" s="113" t="s">
        <v>72</v>
      </c>
      <c r="I28" s="115" t="s">
        <v>20</v>
      </c>
      <c r="J28" s="121" t="s">
        <v>22</v>
      </c>
      <c r="K28" s="117">
        <v>55.5</v>
      </c>
      <c r="L28"/>
      <c r="M28"/>
      <c r="N28"/>
      <c r="O28"/>
      <c r="P28"/>
      <c r="Q28"/>
      <c r="R28"/>
      <c r="S28"/>
      <c r="T28"/>
      <c r="U28"/>
      <c r="V28"/>
      <c r="W28"/>
    </row>
    <row r="29" spans="1:11" s="6" customFormat="1" ht="15">
      <c r="A29" s="143" t="s">
        <v>40</v>
      </c>
      <c r="B29" s="18" t="s">
        <v>90</v>
      </c>
      <c r="C29" s="101" t="s">
        <v>116</v>
      </c>
      <c r="D29" s="119" t="s">
        <v>118</v>
      </c>
      <c r="E29" s="106" t="s">
        <v>138</v>
      </c>
      <c r="F29" s="99" t="s">
        <v>139</v>
      </c>
      <c r="G29" s="90">
        <v>2603</v>
      </c>
      <c r="H29" s="113" t="s">
        <v>77</v>
      </c>
      <c r="I29" s="115" t="s">
        <v>78</v>
      </c>
      <c r="J29" s="68" t="s">
        <v>18</v>
      </c>
      <c r="K29" s="117">
        <v>52</v>
      </c>
    </row>
    <row r="30" spans="1:11" s="6" customFormat="1" ht="15">
      <c r="A30" s="143" t="s">
        <v>67</v>
      </c>
      <c r="B30" s="18" t="s">
        <v>94</v>
      </c>
      <c r="C30" s="101" t="s">
        <v>117</v>
      </c>
      <c r="D30" s="119" t="s">
        <v>118</v>
      </c>
      <c r="E30" s="106" t="s">
        <v>54</v>
      </c>
      <c r="F30" s="99" t="s">
        <v>63</v>
      </c>
      <c r="G30" s="118">
        <v>2621</v>
      </c>
      <c r="H30" s="113" t="s">
        <v>69</v>
      </c>
      <c r="I30" s="115" t="s">
        <v>17</v>
      </c>
      <c r="J30" s="68" t="s">
        <v>18</v>
      </c>
      <c r="K30" s="117">
        <v>50</v>
      </c>
    </row>
    <row r="31" spans="1:12" s="7" customFormat="1" ht="15">
      <c r="A31" s="144"/>
      <c r="B31" s="1"/>
      <c r="C31" s="1"/>
      <c r="D31" s="75"/>
      <c r="E31" s="1"/>
      <c r="F31" s="1"/>
      <c r="G31" s="13"/>
      <c r="H31" s="41"/>
      <c r="I31" s="72"/>
      <c r="J31" s="75"/>
      <c r="K31" s="87"/>
      <c r="L31" s="6"/>
    </row>
    <row r="32" spans="1:12" s="7" customFormat="1" ht="15">
      <c r="A32" s="95"/>
      <c r="B32"/>
      <c r="C32"/>
      <c r="D32" s="68"/>
      <c r="E32"/>
      <c r="F32"/>
      <c r="G32" s="3"/>
      <c r="H32" s="18"/>
      <c r="I32" s="72"/>
      <c r="J32" s="68"/>
      <c r="K32" s="87"/>
      <c r="L32" s="6"/>
    </row>
    <row r="33" spans="1:12" s="7" customFormat="1" ht="15.6">
      <c r="A33" s="145" t="s">
        <v>145</v>
      </c>
      <c r="B33" s="145"/>
      <c r="C33" s="145"/>
      <c r="D33" s="97"/>
      <c r="E33" s="146" t="s">
        <v>142</v>
      </c>
      <c r="F33" s="147"/>
      <c r="G33" s="147"/>
      <c r="H33" s="122" t="s">
        <v>143</v>
      </c>
      <c r="I33" s="72"/>
      <c r="J33" s="68"/>
      <c r="K33" s="87"/>
      <c r="L33" s="6"/>
    </row>
    <row r="34" spans="2:10" ht="14.4" customHeight="1">
      <c r="B34" s="6"/>
      <c r="C34" s="6"/>
      <c r="D34" s="72"/>
      <c r="E34" s="148" t="s">
        <v>146</v>
      </c>
      <c r="F34" s="148"/>
      <c r="G34" s="148"/>
      <c r="H34" s="54" t="s">
        <v>144</v>
      </c>
      <c r="J34" s="72"/>
    </row>
    <row r="35" spans="2:10" ht="15">
      <c r="B35" s="2"/>
      <c r="C35" s="2"/>
      <c r="D35" s="74"/>
      <c r="E35" s="148"/>
      <c r="F35" s="148"/>
      <c r="G35" s="148"/>
      <c r="H35" s="39"/>
      <c r="J35" s="74"/>
    </row>
    <row r="36" spans="2:10" ht="15">
      <c r="B36" s="6"/>
      <c r="C36" s="6"/>
      <c r="D36" s="72"/>
      <c r="E36" s="148"/>
      <c r="F36" s="148"/>
      <c r="G36" s="148"/>
      <c r="H36" s="40"/>
      <c r="J36" s="72"/>
    </row>
    <row r="37" spans="2:10" ht="15">
      <c r="B37" s="6"/>
      <c r="C37" s="6"/>
      <c r="D37" s="72"/>
      <c r="E37" s="6"/>
      <c r="F37" s="6"/>
      <c r="G37" s="43"/>
      <c r="H37" s="40"/>
      <c r="J37" s="72"/>
    </row>
    <row r="38" spans="2:10" ht="15">
      <c r="B38" s="6"/>
      <c r="C38" s="6"/>
      <c r="D38" s="72"/>
      <c r="E38" s="6"/>
      <c r="F38" s="6"/>
      <c r="G38" s="43"/>
      <c r="H38" s="40"/>
      <c r="J38" s="72"/>
    </row>
    <row r="39" spans="2:10" ht="15">
      <c r="B39" s="1"/>
      <c r="C39" s="1"/>
      <c r="D39" s="75"/>
      <c r="E39" s="1"/>
      <c r="F39" s="1"/>
      <c r="G39" s="13"/>
      <c r="H39" s="41"/>
      <c r="J39" s="75"/>
    </row>
    <row r="46" ht="15">
      <c r="G46" s="13"/>
    </row>
    <row r="48" ht="15">
      <c r="G48" s="13"/>
    </row>
    <row r="50" ht="15">
      <c r="G50" s="13"/>
    </row>
    <row r="51" spans="2:10" ht="15">
      <c r="B51" s="31"/>
      <c r="C51" s="31"/>
      <c r="D51" s="73"/>
      <c r="E51" s="31"/>
      <c r="F51" s="31"/>
      <c r="G51" s="44"/>
      <c r="H51" s="31"/>
      <c r="I51" s="73"/>
      <c r="J51" s="73"/>
    </row>
    <row r="52" spans="2:10" ht="15">
      <c r="B52" s="5"/>
      <c r="C52" s="5"/>
      <c r="D52" s="72"/>
      <c r="E52" s="5"/>
      <c r="F52" s="5"/>
      <c r="G52" s="43"/>
      <c r="H52" s="40"/>
      <c r="J52" s="72"/>
    </row>
    <row r="53" spans="2:10" ht="15">
      <c r="B53" s="6"/>
      <c r="C53" s="6"/>
      <c r="D53" s="72"/>
      <c r="E53" s="6"/>
      <c r="F53" s="6"/>
      <c r="G53" s="43"/>
      <c r="H53" s="40"/>
      <c r="J53" s="72"/>
    </row>
    <row r="54" spans="1:11" s="6" customFormat="1" ht="15">
      <c r="A54" s="72"/>
      <c r="B54" s="2"/>
      <c r="C54" s="2"/>
      <c r="D54" s="74"/>
      <c r="E54" s="2"/>
      <c r="F54" s="2"/>
      <c r="G54" s="42"/>
      <c r="H54" s="39"/>
      <c r="I54" s="68"/>
      <c r="J54" s="74"/>
      <c r="K54" s="73"/>
    </row>
    <row r="55" spans="1:11" s="6" customFormat="1" ht="15">
      <c r="A55" s="72"/>
      <c r="D55" s="72"/>
      <c r="G55" s="43"/>
      <c r="H55" s="40"/>
      <c r="I55" s="68"/>
      <c r="J55" s="72"/>
      <c r="K55" s="73"/>
    </row>
    <row r="56" spans="1:11" s="6" customFormat="1" ht="15">
      <c r="A56" s="72"/>
      <c r="D56" s="72"/>
      <c r="G56" s="43"/>
      <c r="H56" s="40"/>
      <c r="I56" s="68"/>
      <c r="J56" s="72"/>
      <c r="K56" s="73"/>
    </row>
    <row r="57" spans="1:11" s="6" customFormat="1" ht="15">
      <c r="A57" s="72"/>
      <c r="D57" s="72"/>
      <c r="G57" s="43"/>
      <c r="H57" s="40"/>
      <c r="I57" s="68"/>
      <c r="J57" s="72"/>
      <c r="K57" s="73"/>
    </row>
    <row r="58" spans="1:11" s="6" customFormat="1" ht="15">
      <c r="A58" s="72"/>
      <c r="B58"/>
      <c r="C58"/>
      <c r="D58" s="68"/>
      <c r="E58"/>
      <c r="F58"/>
      <c r="G58" s="3"/>
      <c r="H58" s="18"/>
      <c r="I58" s="68"/>
      <c r="J58" s="68"/>
      <c r="K58" s="73"/>
    </row>
    <row r="59" spans="1:11" s="6" customFormat="1" ht="15">
      <c r="A59" s="72"/>
      <c r="B59" s="1"/>
      <c r="C59" s="1"/>
      <c r="D59" s="75"/>
      <c r="E59" s="1"/>
      <c r="F59" s="1"/>
      <c r="G59" s="13"/>
      <c r="H59" s="41"/>
      <c r="I59" s="68"/>
      <c r="J59" s="75"/>
      <c r="K59" s="73"/>
    </row>
    <row r="60" spans="1:11" s="6" customFormat="1" ht="15">
      <c r="A60" s="72"/>
      <c r="B60" s="1"/>
      <c r="C60" s="1"/>
      <c r="D60" s="75"/>
      <c r="E60" s="1"/>
      <c r="F60" s="1"/>
      <c r="G60" s="13"/>
      <c r="H60" s="41"/>
      <c r="I60" s="72"/>
      <c r="J60" s="75"/>
      <c r="K60" s="87"/>
    </row>
    <row r="61" spans="1:11" s="6" customFormat="1" ht="15">
      <c r="A61" s="72"/>
      <c r="B61"/>
      <c r="C61"/>
      <c r="D61" s="68"/>
      <c r="E61"/>
      <c r="F61"/>
      <c r="G61" s="3"/>
      <c r="H61" s="18"/>
      <c r="I61" s="72"/>
      <c r="J61" s="68"/>
      <c r="K61" s="87"/>
    </row>
    <row r="62" spans="1:11" s="6" customFormat="1" ht="15">
      <c r="A62" s="72"/>
      <c r="B62"/>
      <c r="C62"/>
      <c r="D62" s="68"/>
      <c r="E62"/>
      <c r="F62"/>
      <c r="G62" s="13"/>
      <c r="H62" s="18"/>
      <c r="I62" s="72"/>
      <c r="J62" s="68"/>
      <c r="K62" s="87"/>
    </row>
    <row r="63" spans="1:11" s="6" customFormat="1" ht="15">
      <c r="A63" s="72"/>
      <c r="B63"/>
      <c r="C63"/>
      <c r="D63" s="68"/>
      <c r="E63"/>
      <c r="F63"/>
      <c r="G63" s="13"/>
      <c r="H63" s="18"/>
      <c r="I63" s="72"/>
      <c r="J63" s="68"/>
      <c r="K63" s="87"/>
    </row>
    <row r="64" spans="1:11" s="6" customFormat="1" ht="15">
      <c r="A64" s="72"/>
      <c r="B64"/>
      <c r="C64"/>
      <c r="D64" s="68"/>
      <c r="E64"/>
      <c r="F64"/>
      <c r="G64" s="3"/>
      <c r="H64" s="18"/>
      <c r="I64" s="72"/>
      <c r="J64" s="68"/>
      <c r="K64" s="87"/>
    </row>
    <row r="65" spans="1:11" s="6" customFormat="1" ht="15">
      <c r="A65" s="72"/>
      <c r="B65"/>
      <c r="C65"/>
      <c r="D65" s="68"/>
      <c r="E65"/>
      <c r="F65"/>
      <c r="G65" s="13"/>
      <c r="H65" s="18"/>
      <c r="I65" s="72"/>
      <c r="J65" s="68"/>
      <c r="K65" s="87"/>
    </row>
    <row r="66" spans="1:11" s="6" customFormat="1" ht="15">
      <c r="A66" s="72"/>
      <c r="B66"/>
      <c r="C66"/>
      <c r="D66" s="68"/>
      <c r="E66"/>
      <c r="F66"/>
      <c r="G66" s="3"/>
      <c r="H66" s="18"/>
      <c r="I66" s="72"/>
      <c r="J66" s="68"/>
      <c r="K66" s="87"/>
    </row>
    <row r="67" spans="1:11" s="6" customFormat="1" ht="15">
      <c r="A67" s="72"/>
      <c r="B67" s="8"/>
      <c r="C67" s="8"/>
      <c r="D67" s="76"/>
      <c r="E67" s="8"/>
      <c r="F67" s="8"/>
      <c r="G67" s="45"/>
      <c r="H67" s="57"/>
      <c r="I67" s="72"/>
      <c r="J67" s="76"/>
      <c r="K67" s="87"/>
    </row>
    <row r="68" spans="1:11" s="6" customFormat="1" ht="15">
      <c r="A68" s="72"/>
      <c r="B68"/>
      <c r="C68"/>
      <c r="D68" s="68"/>
      <c r="E68"/>
      <c r="F68"/>
      <c r="G68" s="3"/>
      <c r="H68" s="18"/>
      <c r="I68" s="72"/>
      <c r="J68" s="68"/>
      <c r="K68" s="87"/>
    </row>
    <row r="69" spans="1:11" s="6" customFormat="1" ht="15">
      <c r="A69" s="72"/>
      <c r="B69"/>
      <c r="C69"/>
      <c r="D69" s="68"/>
      <c r="E69"/>
      <c r="F69"/>
      <c r="G69" s="13"/>
      <c r="H69" s="18"/>
      <c r="I69" s="72"/>
      <c r="J69" s="68"/>
      <c r="K69" s="87"/>
    </row>
    <row r="70" spans="1:11" s="6" customFormat="1" ht="15">
      <c r="A70" s="72"/>
      <c r="B70"/>
      <c r="C70"/>
      <c r="D70" s="68"/>
      <c r="E70"/>
      <c r="F70"/>
      <c r="G70" s="13"/>
      <c r="H70" s="18"/>
      <c r="I70" s="72"/>
      <c r="J70" s="68"/>
      <c r="K70" s="87"/>
    </row>
    <row r="71" spans="1:11" s="6" customFormat="1" ht="15">
      <c r="A71" s="72"/>
      <c r="B71"/>
      <c r="C71"/>
      <c r="D71" s="68"/>
      <c r="E71"/>
      <c r="F71"/>
      <c r="G71" s="3"/>
      <c r="H71" s="18"/>
      <c r="I71" s="72"/>
      <c r="J71" s="68"/>
      <c r="K71" s="87"/>
    </row>
    <row r="72" spans="1:11" s="6" customFormat="1" ht="15">
      <c r="A72" s="72"/>
      <c r="B72"/>
      <c r="C72"/>
      <c r="D72" s="68"/>
      <c r="E72"/>
      <c r="F72"/>
      <c r="G72" s="13"/>
      <c r="H72" s="18"/>
      <c r="I72" s="72"/>
      <c r="J72" s="68"/>
      <c r="K72" s="87"/>
    </row>
    <row r="73" spans="1:11" s="6" customFormat="1" ht="15">
      <c r="A73" s="72"/>
      <c r="B73"/>
      <c r="C73"/>
      <c r="D73" s="68"/>
      <c r="E73"/>
      <c r="F73"/>
      <c r="G73" s="3"/>
      <c r="H73" s="18"/>
      <c r="I73" s="72"/>
      <c r="J73" s="68"/>
      <c r="K73" s="87"/>
    </row>
    <row r="74" spans="1:11" s="6" customFormat="1" ht="15">
      <c r="A74" s="72"/>
      <c r="B74" s="23"/>
      <c r="C74" s="23"/>
      <c r="D74" s="70"/>
      <c r="E74" s="19"/>
      <c r="F74" s="19"/>
      <c r="G74" s="22"/>
      <c r="H74" s="23"/>
      <c r="I74" s="72"/>
      <c r="J74" s="70"/>
      <c r="K74" s="87"/>
    </row>
    <row r="75" spans="1:11" s="6" customFormat="1" ht="15">
      <c r="A75" s="72"/>
      <c r="B75"/>
      <c r="C75"/>
      <c r="D75" s="68"/>
      <c r="E75"/>
      <c r="F75"/>
      <c r="G75" s="3"/>
      <c r="H75" s="18"/>
      <c r="I75" s="72"/>
      <c r="J75" s="68"/>
      <c r="K75" s="87"/>
    </row>
    <row r="76" spans="1:11" s="6" customFormat="1" ht="15">
      <c r="A76" s="72"/>
      <c r="B76"/>
      <c r="C76"/>
      <c r="D76" s="68"/>
      <c r="E76"/>
      <c r="F76"/>
      <c r="G76" s="3"/>
      <c r="H76" s="18"/>
      <c r="I76" s="72"/>
      <c r="J76" s="68"/>
      <c r="K76" s="87"/>
    </row>
    <row r="77" spans="1:11" s="6" customFormat="1" ht="15">
      <c r="A77" s="72"/>
      <c r="B77"/>
      <c r="C77"/>
      <c r="D77" s="68"/>
      <c r="E77"/>
      <c r="F77"/>
      <c r="G77" s="3"/>
      <c r="H77" s="18"/>
      <c r="I77" s="72"/>
      <c r="J77" s="68"/>
      <c r="K77" s="87"/>
    </row>
    <row r="78" spans="1:11" s="6" customFormat="1" ht="15">
      <c r="A78" s="72"/>
      <c r="B78"/>
      <c r="C78"/>
      <c r="D78" s="68"/>
      <c r="E78"/>
      <c r="F78"/>
      <c r="G78" s="3"/>
      <c r="H78" s="18"/>
      <c r="I78" s="72"/>
      <c r="J78" s="68"/>
      <c r="K78" s="87"/>
    </row>
    <row r="79" spans="1:11" s="6" customFormat="1" ht="15">
      <c r="A79" s="72"/>
      <c r="B79" s="31"/>
      <c r="C79" s="31"/>
      <c r="D79" s="73"/>
      <c r="E79" s="31"/>
      <c r="F79" s="31"/>
      <c r="G79" s="44"/>
      <c r="H79" s="31"/>
      <c r="I79" s="73"/>
      <c r="J79" s="73"/>
      <c r="K79" s="73"/>
    </row>
    <row r="80" spans="1:11" s="6" customFormat="1" ht="15">
      <c r="A80" s="72"/>
      <c r="B80"/>
      <c r="C80"/>
      <c r="D80" s="68"/>
      <c r="E80"/>
      <c r="F80"/>
      <c r="G80" s="3"/>
      <c r="H80" s="18"/>
      <c r="I80" s="72"/>
      <c r="J80" s="68"/>
      <c r="K80" s="87"/>
    </row>
    <row r="81" spans="1:11" s="6" customFormat="1" ht="15">
      <c r="A81" s="72"/>
      <c r="B81" s="2"/>
      <c r="C81" s="2"/>
      <c r="D81" s="74"/>
      <c r="E81" s="2"/>
      <c r="F81" s="2"/>
      <c r="G81" s="42"/>
      <c r="H81" s="39"/>
      <c r="I81" s="72"/>
      <c r="J81" s="74"/>
      <c r="K81" s="87"/>
    </row>
    <row r="82" spans="1:11" s="6" customFormat="1" ht="15">
      <c r="A82" s="72"/>
      <c r="B82" s="8"/>
      <c r="C82" s="8"/>
      <c r="D82" s="76"/>
      <c r="E82" s="8"/>
      <c r="F82" s="8"/>
      <c r="G82" s="45"/>
      <c r="H82" s="57"/>
      <c r="I82" s="72"/>
      <c r="J82" s="76"/>
      <c r="K82" s="87"/>
    </row>
    <row r="83" spans="1:11" s="6" customFormat="1" ht="15">
      <c r="A83" s="72"/>
      <c r="D83" s="72"/>
      <c r="G83" s="43"/>
      <c r="H83" s="40"/>
      <c r="I83" s="72"/>
      <c r="J83" s="72"/>
      <c r="K83" s="87"/>
    </row>
    <row r="84" spans="1:11" s="6" customFormat="1" ht="15">
      <c r="A84" s="72"/>
      <c r="B84"/>
      <c r="C84"/>
      <c r="D84" s="68"/>
      <c r="E84"/>
      <c r="F84"/>
      <c r="G84" s="3"/>
      <c r="H84" s="18"/>
      <c r="I84" s="72"/>
      <c r="J84" s="68"/>
      <c r="K84" s="87"/>
    </row>
    <row r="85" spans="2:11" ht="15">
      <c r="B85" s="1"/>
      <c r="C85" s="1"/>
      <c r="D85" s="75"/>
      <c r="E85" s="1"/>
      <c r="F85" s="1"/>
      <c r="G85" s="13"/>
      <c r="H85" s="41"/>
      <c r="I85" s="72"/>
      <c r="J85" s="75"/>
      <c r="K85" s="87"/>
    </row>
    <row r="86" spans="7:11" ht="15">
      <c r="G86" s="13"/>
      <c r="I86" s="72"/>
      <c r="K86" s="87"/>
    </row>
    <row r="87" spans="7:11" ht="15">
      <c r="G87" s="13"/>
      <c r="I87" s="72"/>
      <c r="K87" s="87"/>
    </row>
    <row r="88" spans="9:11" ht="15">
      <c r="I88" s="72"/>
      <c r="K88" s="87"/>
    </row>
    <row r="89" spans="9:11" ht="15">
      <c r="I89" s="72"/>
      <c r="K89" s="87"/>
    </row>
    <row r="90" spans="7:11" ht="15">
      <c r="G90" s="13"/>
      <c r="I90" s="72"/>
      <c r="K90" s="87"/>
    </row>
    <row r="91" spans="9:11" ht="15">
      <c r="I91" s="72"/>
      <c r="K91" s="87"/>
    </row>
    <row r="96" spans="2:10" ht="15">
      <c r="B96" s="23"/>
      <c r="C96" s="23"/>
      <c r="D96" s="70"/>
      <c r="E96" s="19"/>
      <c r="F96" s="19"/>
      <c r="G96" s="22"/>
      <c r="H96" s="23"/>
      <c r="J96" s="70"/>
    </row>
    <row r="99" spans="2:10" ht="15">
      <c r="B99" s="2"/>
      <c r="C99" s="2"/>
      <c r="D99" s="74"/>
      <c r="E99" s="2"/>
      <c r="F99" s="2"/>
      <c r="G99" s="42"/>
      <c r="H99" s="39"/>
      <c r="J99" s="74"/>
    </row>
    <row r="100" spans="1:11" s="1" customFormat="1" ht="15">
      <c r="A100" s="75"/>
      <c r="B100" s="5"/>
      <c r="C100" s="5"/>
      <c r="D100" s="72"/>
      <c r="E100" s="5"/>
      <c r="F100" s="5"/>
      <c r="G100" s="43"/>
      <c r="H100" s="40"/>
      <c r="I100" s="68"/>
      <c r="J100" s="72"/>
      <c r="K100" s="73"/>
    </row>
    <row r="101" spans="1:11" s="1" customFormat="1" ht="15">
      <c r="A101" s="75"/>
      <c r="B101"/>
      <c r="C101"/>
      <c r="D101" s="68"/>
      <c r="E101"/>
      <c r="F101"/>
      <c r="G101" s="13"/>
      <c r="H101" s="18"/>
      <c r="I101" s="68"/>
      <c r="J101" s="68"/>
      <c r="K101" s="73"/>
    </row>
    <row r="102" spans="1:11" s="1" customFormat="1" ht="15">
      <c r="A102" s="75"/>
      <c r="B102"/>
      <c r="C102"/>
      <c r="D102" s="68"/>
      <c r="E102"/>
      <c r="F102"/>
      <c r="G102" s="3"/>
      <c r="H102" s="18"/>
      <c r="I102" s="68"/>
      <c r="J102" s="68"/>
      <c r="K102" s="73"/>
    </row>
    <row r="103" spans="1:11" s="1" customFormat="1" ht="15">
      <c r="A103" s="75"/>
      <c r="B103"/>
      <c r="C103"/>
      <c r="D103" s="68"/>
      <c r="E103"/>
      <c r="F103"/>
      <c r="G103" s="13"/>
      <c r="H103" s="18"/>
      <c r="I103" s="68"/>
      <c r="J103" s="68"/>
      <c r="K103" s="73"/>
    </row>
    <row r="104" spans="1:11" s="1" customFormat="1" ht="15">
      <c r="A104" s="75"/>
      <c r="B104"/>
      <c r="C104"/>
      <c r="D104" s="68"/>
      <c r="E104"/>
      <c r="F104"/>
      <c r="G104" s="3"/>
      <c r="H104" s="18"/>
      <c r="I104" s="68"/>
      <c r="J104" s="68"/>
      <c r="K104" s="73"/>
    </row>
    <row r="105" spans="1:11" s="1" customFormat="1" ht="15">
      <c r="A105" s="75"/>
      <c r="B105"/>
      <c r="C105"/>
      <c r="D105" s="68"/>
      <c r="E105"/>
      <c r="F105"/>
      <c r="G105" s="13"/>
      <c r="H105" s="18"/>
      <c r="I105" s="68"/>
      <c r="J105" s="68"/>
      <c r="K105" s="73"/>
    </row>
    <row r="106" spans="1:11" s="1" customFormat="1" ht="15">
      <c r="A106" s="75"/>
      <c r="B106" s="31"/>
      <c r="C106" s="31"/>
      <c r="D106" s="73"/>
      <c r="E106" s="31"/>
      <c r="F106" s="31"/>
      <c r="G106" s="44"/>
      <c r="H106" s="31"/>
      <c r="I106" s="73"/>
      <c r="J106" s="73"/>
      <c r="K106" s="73"/>
    </row>
    <row r="107" spans="1:11" s="1" customFormat="1" ht="15">
      <c r="A107" s="75"/>
      <c r="B107" s="31"/>
      <c r="C107" s="31"/>
      <c r="D107" s="73"/>
      <c r="E107" s="31"/>
      <c r="F107" s="31"/>
      <c r="G107" s="44"/>
      <c r="H107" s="31"/>
      <c r="I107" s="73"/>
      <c r="J107" s="73"/>
      <c r="K107" s="73"/>
    </row>
    <row r="108" spans="1:11" s="1" customFormat="1" ht="15">
      <c r="A108" s="75"/>
      <c r="B108"/>
      <c r="C108"/>
      <c r="D108" s="68"/>
      <c r="E108"/>
      <c r="F108"/>
      <c r="G108" s="3"/>
      <c r="H108" s="18"/>
      <c r="I108" s="68"/>
      <c r="J108" s="68"/>
      <c r="K108" s="73"/>
    </row>
    <row r="109" spans="1:11" s="1" customFormat="1" ht="15">
      <c r="A109" s="75"/>
      <c r="B109" s="6"/>
      <c r="C109" s="6"/>
      <c r="D109" s="72"/>
      <c r="E109" s="6"/>
      <c r="F109" s="6"/>
      <c r="G109" s="43"/>
      <c r="H109" s="40"/>
      <c r="I109" s="75"/>
      <c r="J109" s="72"/>
      <c r="K109" s="88"/>
    </row>
    <row r="110" spans="1:11" s="1" customFormat="1" ht="15">
      <c r="A110" s="75"/>
      <c r="B110" s="2"/>
      <c r="C110" s="2"/>
      <c r="D110" s="74"/>
      <c r="E110" s="2"/>
      <c r="F110" s="2"/>
      <c r="G110" s="42"/>
      <c r="H110" s="39"/>
      <c r="I110" s="75"/>
      <c r="J110" s="74"/>
      <c r="K110" s="88"/>
    </row>
    <row r="111" spans="1:11" s="1" customFormat="1" ht="15">
      <c r="A111" s="75"/>
      <c r="B111" s="6"/>
      <c r="C111" s="6"/>
      <c r="D111" s="72"/>
      <c r="E111" s="6"/>
      <c r="F111" s="6"/>
      <c r="G111" s="43"/>
      <c r="H111" s="40"/>
      <c r="I111" s="75"/>
      <c r="J111" s="72"/>
      <c r="K111" s="88"/>
    </row>
    <row r="112" spans="1:11" s="1" customFormat="1" ht="15">
      <c r="A112" s="75"/>
      <c r="B112" s="6"/>
      <c r="C112" s="6"/>
      <c r="D112" s="72"/>
      <c r="E112" s="6"/>
      <c r="F112" s="6"/>
      <c r="G112" s="43"/>
      <c r="H112" s="40"/>
      <c r="I112" s="75"/>
      <c r="J112" s="72"/>
      <c r="K112" s="88"/>
    </row>
    <row r="113" spans="1:11" s="1" customFormat="1" ht="15">
      <c r="A113" s="75"/>
      <c r="D113" s="75"/>
      <c r="G113" s="13"/>
      <c r="H113" s="41"/>
      <c r="I113" s="75"/>
      <c r="J113" s="75"/>
      <c r="K113" s="88"/>
    </row>
    <row r="114" spans="1:11" s="1" customFormat="1" ht="15">
      <c r="A114" s="75"/>
      <c r="B114"/>
      <c r="C114"/>
      <c r="D114" s="68"/>
      <c r="E114"/>
      <c r="F114"/>
      <c r="G114" s="3"/>
      <c r="H114" s="18"/>
      <c r="I114" s="75"/>
      <c r="J114" s="68"/>
      <c r="K114" s="88"/>
    </row>
    <row r="115" spans="1:11" s="1" customFormat="1" ht="15">
      <c r="A115" s="75"/>
      <c r="B115"/>
      <c r="C115"/>
      <c r="D115" s="68"/>
      <c r="E115"/>
      <c r="F115"/>
      <c r="G115" s="3"/>
      <c r="H115" s="18"/>
      <c r="I115" s="75"/>
      <c r="J115" s="68"/>
      <c r="K115" s="88"/>
    </row>
    <row r="116" spans="1:11" s="1" customFormat="1" ht="15">
      <c r="A116" s="75"/>
      <c r="B116"/>
      <c r="C116"/>
      <c r="D116" s="68"/>
      <c r="E116"/>
      <c r="F116"/>
      <c r="G116" s="13"/>
      <c r="H116" s="18"/>
      <c r="I116" s="75"/>
      <c r="J116" s="68"/>
      <c r="K116" s="88"/>
    </row>
    <row r="117" spans="1:11" s="1" customFormat="1" ht="15">
      <c r="A117" s="75"/>
      <c r="B117"/>
      <c r="C117"/>
      <c r="D117" s="68"/>
      <c r="E117"/>
      <c r="F117"/>
      <c r="G117" s="13"/>
      <c r="H117" s="18"/>
      <c r="I117" s="75"/>
      <c r="J117" s="68"/>
      <c r="K117" s="88"/>
    </row>
    <row r="118" spans="1:11" s="1" customFormat="1" ht="15">
      <c r="A118" s="75"/>
      <c r="B118"/>
      <c r="C118"/>
      <c r="D118" s="68"/>
      <c r="E118"/>
      <c r="F118"/>
      <c r="G118" s="13"/>
      <c r="H118" s="18"/>
      <c r="I118" s="75"/>
      <c r="J118" s="68"/>
      <c r="K118" s="88"/>
    </row>
    <row r="119" spans="1:11" s="1" customFormat="1" ht="15">
      <c r="A119" s="75"/>
      <c r="B119"/>
      <c r="C119"/>
      <c r="D119" s="68"/>
      <c r="E119"/>
      <c r="F119"/>
      <c r="G119" s="3"/>
      <c r="H119" s="18"/>
      <c r="I119" s="75"/>
      <c r="J119" s="68"/>
      <c r="K119" s="88"/>
    </row>
    <row r="120" spans="1:11" s="1" customFormat="1" ht="15">
      <c r="A120" s="75"/>
      <c r="B120"/>
      <c r="C120"/>
      <c r="D120" s="68"/>
      <c r="E120"/>
      <c r="F120"/>
      <c r="G120" s="3"/>
      <c r="H120" s="18"/>
      <c r="I120" s="75"/>
      <c r="J120" s="68"/>
      <c r="K120" s="88"/>
    </row>
    <row r="121" spans="2:11" ht="15">
      <c r="B121" s="23"/>
      <c r="C121" s="23"/>
      <c r="D121" s="70"/>
      <c r="E121" s="19"/>
      <c r="F121" s="19"/>
      <c r="G121" s="22"/>
      <c r="H121" s="23"/>
      <c r="I121" s="75"/>
      <c r="J121" s="70"/>
      <c r="K121" s="88"/>
    </row>
    <row r="122" spans="9:11" ht="15">
      <c r="I122" s="75"/>
      <c r="K122" s="88"/>
    </row>
    <row r="123" spans="9:11" ht="15">
      <c r="I123" s="75"/>
      <c r="K123" s="88"/>
    </row>
    <row r="124" spans="9:11" ht="15">
      <c r="I124" s="75"/>
      <c r="K124" s="88"/>
    </row>
    <row r="125" spans="7:11" ht="15">
      <c r="G125" s="13"/>
      <c r="I125" s="75"/>
      <c r="K125" s="88"/>
    </row>
    <row r="126" spans="2:10" ht="15">
      <c r="B126" s="31"/>
      <c r="C126" s="31"/>
      <c r="D126" s="73"/>
      <c r="E126" s="31"/>
      <c r="F126" s="31"/>
      <c r="G126" s="44"/>
      <c r="H126" s="31"/>
      <c r="I126" s="73"/>
      <c r="J126" s="73"/>
    </row>
    <row r="127" spans="2:10" ht="15">
      <c r="B127" s="31"/>
      <c r="C127" s="31"/>
      <c r="D127" s="73"/>
      <c r="E127" s="31"/>
      <c r="F127" s="31"/>
      <c r="G127" s="44"/>
      <c r="H127" s="31"/>
      <c r="I127" s="73"/>
      <c r="J127" s="73"/>
    </row>
    <row r="128" spans="2:11" ht="15">
      <c r="B128" s="2"/>
      <c r="C128" s="2"/>
      <c r="D128" s="74"/>
      <c r="E128" s="2"/>
      <c r="F128" s="2"/>
      <c r="G128" s="42"/>
      <c r="H128" s="39"/>
      <c r="I128" s="75"/>
      <c r="J128" s="74"/>
      <c r="K128" s="88"/>
    </row>
    <row r="129" spans="9:11" ht="15">
      <c r="I129" s="75"/>
      <c r="K129" s="88"/>
    </row>
    <row r="130" spans="9:11" ht="15">
      <c r="I130" s="75"/>
      <c r="K130" s="88"/>
    </row>
    <row r="131" spans="9:11" ht="15">
      <c r="I131" s="75"/>
      <c r="K131" s="88"/>
    </row>
    <row r="132" spans="2:10" ht="15">
      <c r="B132" s="6"/>
      <c r="C132" s="6"/>
      <c r="D132" s="72"/>
      <c r="E132" s="6"/>
      <c r="F132" s="6"/>
      <c r="G132" s="43"/>
      <c r="H132" s="40"/>
      <c r="J132" s="72"/>
    </row>
    <row r="133" spans="2:10" ht="15">
      <c r="B133" s="8"/>
      <c r="C133" s="8"/>
      <c r="D133" s="76"/>
      <c r="E133" s="8"/>
      <c r="F133" s="8"/>
      <c r="G133" s="45"/>
      <c r="H133" s="57"/>
      <c r="J133" s="76"/>
    </row>
    <row r="134" spans="2:10" ht="15">
      <c r="B134" s="2"/>
      <c r="C134" s="2"/>
      <c r="D134" s="74"/>
      <c r="E134" s="2"/>
      <c r="F134" s="2"/>
      <c r="G134" s="42"/>
      <c r="H134" s="39"/>
      <c r="J134" s="74"/>
    </row>
    <row r="135" spans="2:10" ht="15">
      <c r="B135" s="6"/>
      <c r="C135" s="6"/>
      <c r="D135" s="72"/>
      <c r="E135" s="6"/>
      <c r="F135" s="6"/>
      <c r="G135" s="43"/>
      <c r="H135" s="40"/>
      <c r="J135" s="72"/>
    </row>
    <row r="137" spans="2:10" ht="15">
      <c r="B137" s="1"/>
      <c r="C137" s="1"/>
      <c r="D137" s="75"/>
      <c r="E137" s="1"/>
      <c r="F137" s="1"/>
      <c r="G137" s="13"/>
      <c r="H137" s="41"/>
      <c r="J137" s="75"/>
    </row>
    <row r="144" spans="2:10" ht="15">
      <c r="B144" s="23"/>
      <c r="C144" s="23"/>
      <c r="D144" s="70"/>
      <c r="E144" s="19"/>
      <c r="F144" s="19"/>
      <c r="G144" s="22"/>
      <c r="H144" s="23"/>
      <c r="J144" s="70"/>
    </row>
    <row r="145" spans="2:10" ht="15">
      <c r="B145" s="23"/>
      <c r="C145" s="23"/>
      <c r="D145" s="70"/>
      <c r="E145" s="19"/>
      <c r="F145" s="19"/>
      <c r="G145" s="22"/>
      <c r="H145" s="23"/>
      <c r="J145" s="70"/>
    </row>
    <row r="148" spans="2:10" ht="15">
      <c r="B148" s="2"/>
      <c r="C148" s="2"/>
      <c r="D148" s="74"/>
      <c r="E148" s="2"/>
      <c r="F148" s="2"/>
      <c r="G148" s="42"/>
      <c r="H148" s="39"/>
      <c r="J148" s="74"/>
    </row>
    <row r="149" spans="2:10" ht="15">
      <c r="B149" s="2"/>
      <c r="C149" s="2"/>
      <c r="D149" s="74"/>
      <c r="E149" s="2"/>
      <c r="F149" s="2"/>
      <c r="G149" s="42"/>
      <c r="H149" s="39"/>
      <c r="J149" s="74"/>
    </row>
    <row r="150" spans="2:10" ht="15">
      <c r="B150" s="2"/>
      <c r="C150" s="2"/>
      <c r="D150" s="74"/>
      <c r="E150" s="2"/>
      <c r="F150" s="2"/>
      <c r="G150" s="42"/>
      <c r="H150" s="39"/>
      <c r="J150" s="74"/>
    </row>
    <row r="152" spans="2:10" ht="15">
      <c r="B152" s="5"/>
      <c r="C152" s="5"/>
      <c r="D152" s="72"/>
      <c r="E152" s="5"/>
      <c r="F152" s="5"/>
      <c r="G152" s="43"/>
      <c r="H152" s="40"/>
      <c r="J152" s="72"/>
    </row>
    <row r="153" spans="2:10" ht="15">
      <c r="B153" s="9"/>
      <c r="C153" s="9"/>
      <c r="D153" s="74"/>
      <c r="E153" s="10"/>
      <c r="F153" s="10"/>
      <c r="H153" s="39"/>
      <c r="J153" s="92"/>
    </row>
    <row r="154" spans="2:10" ht="15">
      <c r="B154" s="6"/>
      <c r="C154" s="6"/>
      <c r="D154" s="72"/>
      <c r="E154" s="6"/>
      <c r="F154" s="6"/>
      <c r="G154" s="43"/>
      <c r="H154" s="40"/>
      <c r="J154" s="72"/>
    </row>
    <row r="155" ht="15">
      <c r="G155" s="13"/>
    </row>
    <row r="156" spans="2:10" ht="15">
      <c r="B156" s="1"/>
      <c r="C156" s="1"/>
      <c r="D156" s="75"/>
      <c r="E156" s="1"/>
      <c r="F156" s="1"/>
      <c r="G156" s="13"/>
      <c r="H156" s="41"/>
      <c r="J156" s="75"/>
    </row>
    <row r="158" ht="15">
      <c r="G158" s="13"/>
    </row>
    <row r="159" ht="15">
      <c r="G159" s="13"/>
    </row>
    <row r="161" spans="2:10" ht="15">
      <c r="B161" s="23"/>
      <c r="C161" s="23"/>
      <c r="D161" s="70"/>
      <c r="E161" s="19"/>
      <c r="F161" s="19"/>
      <c r="G161" s="22"/>
      <c r="H161" s="23"/>
      <c r="J161" s="70"/>
    </row>
    <row r="162" spans="2:10" ht="15">
      <c r="B162" s="23"/>
      <c r="C162" s="23"/>
      <c r="D162" s="70"/>
      <c r="E162" s="19"/>
      <c r="F162" s="19"/>
      <c r="G162" s="22"/>
      <c r="H162" s="23"/>
      <c r="J162" s="70"/>
    </row>
    <row r="166" spans="2:10" ht="15">
      <c r="B166" s="31"/>
      <c r="C166" s="31"/>
      <c r="D166" s="77"/>
      <c r="E166" s="31"/>
      <c r="F166" s="31"/>
      <c r="G166" s="44"/>
      <c r="H166" s="31"/>
      <c r="I166" s="73"/>
      <c r="J166" s="73"/>
    </row>
    <row r="169" spans="2:10" ht="15">
      <c r="B169" s="6"/>
      <c r="C169" s="6"/>
      <c r="D169" s="72"/>
      <c r="E169" s="6"/>
      <c r="F169" s="6"/>
      <c r="G169" s="43"/>
      <c r="H169" s="40"/>
      <c r="J169" s="72"/>
    </row>
    <row r="170" spans="2:10" ht="15">
      <c r="B170" s="2"/>
      <c r="C170" s="2"/>
      <c r="D170" s="74"/>
      <c r="E170" s="2"/>
      <c r="F170" s="2"/>
      <c r="G170" s="42"/>
      <c r="H170" s="39"/>
      <c r="J170" s="74"/>
    </row>
    <row r="171" spans="2:10" ht="15">
      <c r="B171" s="6"/>
      <c r="C171" s="6"/>
      <c r="D171" s="72"/>
      <c r="E171" s="6"/>
      <c r="F171" s="6"/>
      <c r="G171" s="43"/>
      <c r="H171" s="40"/>
      <c r="J171" s="72"/>
    </row>
    <row r="172" spans="2:10" ht="15">
      <c r="B172" s="1"/>
      <c r="C172" s="1"/>
      <c r="D172" s="75"/>
      <c r="E172" s="1"/>
      <c r="F172" s="1"/>
      <c r="G172" s="13"/>
      <c r="H172" s="41"/>
      <c r="J172" s="75"/>
    </row>
    <row r="173" spans="2:10" ht="15">
      <c r="B173" s="1"/>
      <c r="C173" s="1"/>
      <c r="D173" s="75"/>
      <c r="E173" s="1"/>
      <c r="F173" s="1"/>
      <c r="G173" s="13"/>
      <c r="H173" s="41"/>
      <c r="J173" s="75"/>
    </row>
    <row r="175" ht="15">
      <c r="G175" s="13"/>
    </row>
    <row r="176" ht="15">
      <c r="G176" s="13"/>
    </row>
    <row r="177" ht="15">
      <c r="G177" s="13"/>
    </row>
    <row r="181" ht="15">
      <c r="G181" s="13"/>
    </row>
    <row r="182" spans="2:10" ht="15">
      <c r="B182" s="5"/>
      <c r="C182" s="5"/>
      <c r="D182" s="72"/>
      <c r="E182" s="5"/>
      <c r="F182" s="5"/>
      <c r="G182" s="43"/>
      <c r="H182" s="40"/>
      <c r="J182" s="72"/>
    </row>
    <row r="183" spans="2:10" ht="15">
      <c r="B183" s="8"/>
      <c r="C183" s="8"/>
      <c r="D183" s="76"/>
      <c r="E183" s="8"/>
      <c r="F183" s="8"/>
      <c r="G183" s="45"/>
      <c r="H183" s="57"/>
      <c r="J183" s="76"/>
    </row>
    <row r="184" spans="2:10" ht="15">
      <c r="B184" s="8"/>
      <c r="C184" s="8"/>
      <c r="D184" s="76"/>
      <c r="E184" s="8"/>
      <c r="F184" s="8"/>
      <c r="G184" s="45"/>
      <c r="H184" s="57"/>
      <c r="J184" s="76"/>
    </row>
    <row r="185" spans="2:10" ht="15">
      <c r="B185" s="2"/>
      <c r="C185" s="2"/>
      <c r="D185" s="74"/>
      <c r="E185" s="2"/>
      <c r="F185" s="2"/>
      <c r="G185" s="42"/>
      <c r="H185" s="39"/>
      <c r="J185" s="74"/>
    </row>
    <row r="186" spans="2:10" ht="15">
      <c r="B186" s="6"/>
      <c r="C186" s="6"/>
      <c r="D186" s="72"/>
      <c r="E186" s="6"/>
      <c r="F186" s="6"/>
      <c r="G186" s="43"/>
      <c r="H186" s="40"/>
      <c r="J186" s="72"/>
    </row>
    <row r="187" ht="15">
      <c r="G187" s="13"/>
    </row>
    <row r="188" ht="15">
      <c r="G188" s="13"/>
    </row>
    <row r="189" ht="15">
      <c r="G189" s="13"/>
    </row>
    <row r="194" ht="15">
      <c r="G194" s="13"/>
    </row>
    <row r="195" ht="15">
      <c r="G195" s="13"/>
    </row>
    <row r="196" spans="2:10" ht="15">
      <c r="B196" s="23"/>
      <c r="C196" s="23"/>
      <c r="D196" s="70"/>
      <c r="E196" s="19"/>
      <c r="F196" s="19"/>
      <c r="G196" s="22"/>
      <c r="H196" s="23"/>
      <c r="J196" s="70"/>
    </row>
    <row r="202" spans="2:10" ht="15">
      <c r="B202" s="31"/>
      <c r="C202" s="31"/>
      <c r="D202" s="73"/>
      <c r="E202" s="31"/>
      <c r="F202" s="31"/>
      <c r="G202" s="44"/>
      <c r="H202" s="31"/>
      <c r="I202" s="73"/>
      <c r="J202" s="73"/>
    </row>
    <row r="203" spans="2:10" ht="15">
      <c r="B203" s="31"/>
      <c r="C203" s="31"/>
      <c r="D203" s="73"/>
      <c r="E203" s="31"/>
      <c r="F203" s="31"/>
      <c r="G203" s="44"/>
      <c r="H203" s="31"/>
      <c r="I203" s="73"/>
      <c r="J203" s="73"/>
    </row>
    <row r="205" spans="2:10" ht="15">
      <c r="B205" s="2"/>
      <c r="C205" s="2"/>
      <c r="D205" s="74"/>
      <c r="E205" s="2"/>
      <c r="F205" s="2"/>
      <c r="G205" s="42"/>
      <c r="H205" s="39"/>
      <c r="J205" s="74"/>
    </row>
    <row r="206" spans="2:10" ht="15">
      <c r="B206" s="6"/>
      <c r="C206" s="6"/>
      <c r="D206" s="72"/>
      <c r="E206" s="6"/>
      <c r="F206" s="6"/>
      <c r="G206" s="43"/>
      <c r="H206" s="40"/>
      <c r="J206" s="72"/>
    </row>
    <row r="207" spans="2:10" ht="15">
      <c r="B207" s="2"/>
      <c r="C207" s="2"/>
      <c r="D207" s="74"/>
      <c r="E207" s="2"/>
      <c r="F207" s="2"/>
      <c r="G207" s="42"/>
      <c r="H207" s="39"/>
      <c r="J207" s="74"/>
    </row>
    <row r="208" spans="2:10" ht="15">
      <c r="B208" s="2"/>
      <c r="C208" s="2"/>
      <c r="D208" s="74"/>
      <c r="E208" s="2"/>
      <c r="F208" s="2"/>
      <c r="G208" s="42"/>
      <c r="H208" s="39"/>
      <c r="J208" s="74"/>
    </row>
    <row r="210" spans="2:10" ht="15">
      <c r="B210" s="1"/>
      <c r="C210" s="1"/>
      <c r="D210" s="75"/>
      <c r="E210" s="1"/>
      <c r="F210" s="1"/>
      <c r="G210" s="13"/>
      <c r="H210" s="41"/>
      <c r="J210" s="75"/>
    </row>
    <row r="211" spans="2:10" ht="15">
      <c r="B211" s="1"/>
      <c r="C211" s="1"/>
      <c r="D211" s="75"/>
      <c r="E211" s="1"/>
      <c r="F211" s="1"/>
      <c r="G211" s="13"/>
      <c r="H211" s="41"/>
      <c r="J211" s="75"/>
    </row>
    <row r="212" ht="15">
      <c r="G212" s="13"/>
    </row>
    <row r="216" ht="15">
      <c r="G216" s="13"/>
    </row>
    <row r="220" spans="2:10" ht="15">
      <c r="B220" s="31"/>
      <c r="C220" s="31"/>
      <c r="D220" s="73"/>
      <c r="E220" s="31"/>
      <c r="F220" s="31"/>
      <c r="G220" s="44"/>
      <c r="H220" s="31"/>
      <c r="I220" s="73"/>
      <c r="J220" s="73"/>
    </row>
    <row r="221" spans="2:10" ht="15">
      <c r="B221" s="2"/>
      <c r="C221" s="2"/>
      <c r="D221" s="74"/>
      <c r="E221" s="2"/>
      <c r="F221" s="2"/>
      <c r="G221" s="42"/>
      <c r="H221" s="39"/>
      <c r="J221" s="74"/>
    </row>
    <row r="222" spans="2:10" ht="15">
      <c r="B222" s="6"/>
      <c r="C222" s="6"/>
      <c r="D222" s="72"/>
      <c r="E222" s="6"/>
      <c r="F222" s="6"/>
      <c r="G222" s="43"/>
      <c r="H222" s="40"/>
      <c r="J222" s="72"/>
    </row>
    <row r="223" spans="2:10" ht="15">
      <c r="B223" s="6"/>
      <c r="C223" s="6"/>
      <c r="D223" s="72"/>
      <c r="E223" s="6"/>
      <c r="F223" s="6"/>
      <c r="G223" s="43"/>
      <c r="H223" s="40"/>
      <c r="J223" s="72"/>
    </row>
    <row r="224" spans="2:10" ht="15">
      <c r="B224" s="1"/>
      <c r="C224" s="1"/>
      <c r="D224" s="75"/>
      <c r="E224" s="1"/>
      <c r="F224" s="1"/>
      <c r="G224" s="13"/>
      <c r="H224" s="41"/>
      <c r="J224" s="75"/>
    </row>
    <row r="225" spans="2:10" ht="15">
      <c r="B225" s="1"/>
      <c r="C225" s="1"/>
      <c r="D225" s="75"/>
      <c r="E225" s="1"/>
      <c r="F225" s="1"/>
      <c r="G225" s="13"/>
      <c r="H225" s="41"/>
      <c r="J225" s="75"/>
    </row>
    <row r="227" ht="15">
      <c r="G227" s="13"/>
    </row>
    <row r="229" spans="2:10" ht="15">
      <c r="B229" s="23"/>
      <c r="C229" s="23"/>
      <c r="D229" s="70"/>
      <c r="E229" s="19"/>
      <c r="F229" s="19"/>
      <c r="G229" s="22"/>
      <c r="H229" s="23"/>
      <c r="J229" s="70"/>
    </row>
    <row r="230" spans="2:10" ht="15">
      <c r="B230" s="23"/>
      <c r="C230" s="23"/>
      <c r="D230" s="70"/>
      <c r="E230" s="19"/>
      <c r="F230" s="19"/>
      <c r="G230" s="22"/>
      <c r="H230" s="23"/>
      <c r="J230" s="70"/>
    </row>
    <row r="231" spans="2:10" ht="15">
      <c r="B231" s="23"/>
      <c r="C231" s="23"/>
      <c r="D231" s="70"/>
      <c r="E231" s="19"/>
      <c r="F231" s="19"/>
      <c r="G231" s="22"/>
      <c r="H231" s="23"/>
      <c r="J231" s="70"/>
    </row>
    <row r="234" spans="2:10" ht="15">
      <c r="B234" s="31"/>
      <c r="C234" s="31"/>
      <c r="D234" s="73"/>
      <c r="E234" s="31"/>
      <c r="F234" s="31"/>
      <c r="G234" s="44"/>
      <c r="H234" s="31"/>
      <c r="I234" s="73"/>
      <c r="J234" s="73"/>
    </row>
    <row r="235" ht="15">
      <c r="G235" s="13"/>
    </row>
    <row r="236" ht="15">
      <c r="D236" s="72"/>
    </row>
    <row r="237" spans="2:10" ht="15">
      <c r="B237" s="9"/>
      <c r="C237" s="9"/>
      <c r="D237" s="74"/>
      <c r="E237" s="10"/>
      <c r="F237" s="10"/>
      <c r="H237" s="39"/>
      <c r="J237" s="92"/>
    </row>
    <row r="238" spans="2:10" ht="15">
      <c r="B238" s="6"/>
      <c r="C238" s="6"/>
      <c r="D238" s="72"/>
      <c r="E238" s="6"/>
      <c r="F238" s="6"/>
      <c r="G238" s="43"/>
      <c r="H238" s="40"/>
      <c r="J238" s="72"/>
    </row>
    <row r="239" ht="15">
      <c r="G239" s="13"/>
    </row>
    <row r="242" spans="2:10" ht="15">
      <c r="B242" s="23"/>
      <c r="C242" s="23"/>
      <c r="D242" s="70"/>
      <c r="E242" s="19"/>
      <c r="F242" s="19"/>
      <c r="G242" s="22"/>
      <c r="H242" s="23"/>
      <c r="J242" s="70"/>
    </row>
    <row r="246" ht="15">
      <c r="G246" s="13"/>
    </row>
    <row r="248" spans="2:10" ht="15">
      <c r="B248" s="31"/>
      <c r="C248" s="31"/>
      <c r="D248" s="73"/>
      <c r="E248" s="31"/>
      <c r="F248" s="31"/>
      <c r="G248" s="44"/>
      <c r="H248" s="31"/>
      <c r="I248" s="73"/>
      <c r="J248" s="73"/>
    </row>
    <row r="249" spans="2:10" ht="15">
      <c r="B249" s="31"/>
      <c r="C249" s="31"/>
      <c r="D249" s="73"/>
      <c r="E249" s="31"/>
      <c r="F249" s="31"/>
      <c r="G249" s="44"/>
      <c r="H249" s="31"/>
      <c r="I249" s="73"/>
      <c r="J249" s="73"/>
    </row>
    <row r="250" spans="2:10" ht="15">
      <c r="B250" s="31"/>
      <c r="C250" s="31"/>
      <c r="D250" s="73"/>
      <c r="E250" s="31"/>
      <c r="F250" s="31"/>
      <c r="G250" s="46"/>
      <c r="H250" s="31"/>
      <c r="I250" s="73"/>
      <c r="J250" s="73"/>
    </row>
    <row r="252" spans="2:11" ht="15">
      <c r="B252" s="20"/>
      <c r="C252" s="20"/>
      <c r="D252" s="78"/>
      <c r="E252" s="20"/>
      <c r="F252" s="20"/>
      <c r="G252" s="47"/>
      <c r="H252" s="58"/>
      <c r="I252" s="69"/>
      <c r="J252" s="78"/>
      <c r="K252" s="80"/>
    </row>
    <row r="253" spans="2:11" ht="15">
      <c r="B253" s="24"/>
      <c r="C253" s="24"/>
      <c r="D253" s="79"/>
      <c r="E253" s="24"/>
      <c r="F253" s="24"/>
      <c r="G253" s="48"/>
      <c r="H253" s="59"/>
      <c r="I253" s="69"/>
      <c r="J253" s="79"/>
      <c r="K253" s="80"/>
    </row>
    <row r="254" spans="2:11" ht="15">
      <c r="B254" s="36"/>
      <c r="C254" s="36"/>
      <c r="D254" s="79"/>
      <c r="E254" s="38"/>
      <c r="F254" s="38"/>
      <c r="G254" s="15"/>
      <c r="H254" s="59"/>
      <c r="I254" s="69"/>
      <c r="J254" s="93"/>
      <c r="K254" s="80"/>
    </row>
    <row r="255" spans="2:11" ht="15">
      <c r="B255" s="20"/>
      <c r="C255" s="20"/>
      <c r="D255" s="78"/>
      <c r="E255" s="20"/>
      <c r="F255" s="20"/>
      <c r="G255" s="49"/>
      <c r="H255" s="58"/>
      <c r="I255" s="69"/>
      <c r="J255" s="78"/>
      <c r="K255" s="80"/>
    </row>
    <row r="256" spans="2:11" ht="15">
      <c r="B256" s="20"/>
      <c r="C256" s="20"/>
      <c r="D256" s="78"/>
      <c r="E256" s="20"/>
      <c r="F256" s="20"/>
      <c r="G256" s="47"/>
      <c r="H256" s="58"/>
      <c r="I256" s="69"/>
      <c r="J256" s="78"/>
      <c r="K256" s="80"/>
    </row>
    <row r="257" spans="2:11" ht="15">
      <c r="B257" s="20"/>
      <c r="C257" s="20"/>
      <c r="D257" s="78"/>
      <c r="E257" s="20"/>
      <c r="F257" s="20"/>
      <c r="G257" s="47"/>
      <c r="H257" s="58"/>
      <c r="I257" s="69"/>
      <c r="J257" s="78"/>
      <c r="K257" s="80"/>
    </row>
    <row r="258" spans="2:11" ht="15">
      <c r="B258" s="14"/>
      <c r="C258" s="14"/>
      <c r="D258" s="69"/>
      <c r="E258" s="14"/>
      <c r="F258" s="14"/>
      <c r="G258" s="30"/>
      <c r="H258" s="16"/>
      <c r="I258" s="69"/>
      <c r="J258" s="69"/>
      <c r="K258" s="80"/>
    </row>
    <row r="259" spans="2:11" ht="15">
      <c r="B259" s="14"/>
      <c r="C259" s="14"/>
      <c r="D259" s="69"/>
      <c r="E259" s="14"/>
      <c r="F259" s="14"/>
      <c r="G259" s="15"/>
      <c r="H259" s="16"/>
      <c r="I259" s="69"/>
      <c r="J259" s="69"/>
      <c r="K259" s="80"/>
    </row>
    <row r="260" spans="2:11" ht="15">
      <c r="B260" s="16"/>
      <c r="C260" s="16"/>
      <c r="D260" s="69"/>
      <c r="E260" s="14"/>
      <c r="F260" s="14"/>
      <c r="G260" s="15"/>
      <c r="H260" s="16"/>
      <c r="I260" s="69"/>
      <c r="J260" s="69"/>
      <c r="K260" s="80"/>
    </row>
    <row r="261" spans="2:11" ht="15">
      <c r="B261" s="16"/>
      <c r="C261" s="16"/>
      <c r="D261" s="69"/>
      <c r="E261" s="14"/>
      <c r="F261" s="14"/>
      <c r="G261" s="15"/>
      <c r="H261" s="16"/>
      <c r="I261" s="69"/>
      <c r="J261" s="69"/>
      <c r="K261" s="80"/>
    </row>
    <row r="262" spans="2:11" ht="15">
      <c r="B262" s="14"/>
      <c r="C262" s="14"/>
      <c r="D262" s="69"/>
      <c r="E262" s="14"/>
      <c r="F262" s="14"/>
      <c r="G262" s="15"/>
      <c r="H262" s="16"/>
      <c r="I262" s="69"/>
      <c r="J262" s="69"/>
      <c r="K262" s="80"/>
    </row>
    <row r="263" spans="2:11" ht="15">
      <c r="B263" s="14"/>
      <c r="C263" s="14"/>
      <c r="D263" s="69"/>
      <c r="E263" s="14"/>
      <c r="F263" s="14"/>
      <c r="G263" s="15"/>
      <c r="H263" s="16"/>
      <c r="I263" s="69"/>
      <c r="J263" s="69"/>
      <c r="K263" s="80"/>
    </row>
    <row r="264" spans="2:11" ht="15">
      <c r="B264" s="14"/>
      <c r="C264" s="14"/>
      <c r="D264" s="69"/>
      <c r="E264" s="14"/>
      <c r="F264" s="14"/>
      <c r="G264" s="15"/>
      <c r="H264" s="16"/>
      <c r="I264" s="69"/>
      <c r="J264" s="69"/>
      <c r="K264" s="80"/>
    </row>
    <row r="265" spans="2:11" ht="15">
      <c r="B265" s="37"/>
      <c r="C265" s="37"/>
      <c r="D265" s="80"/>
      <c r="E265" s="37"/>
      <c r="F265" s="37"/>
      <c r="G265" s="50"/>
      <c r="H265" s="37"/>
      <c r="I265" s="80"/>
      <c r="J265" s="80"/>
      <c r="K265" s="80"/>
    </row>
    <row r="266" spans="2:11" ht="15">
      <c r="B266" s="37"/>
      <c r="C266" s="37"/>
      <c r="D266" s="80"/>
      <c r="E266" s="37"/>
      <c r="F266" s="37"/>
      <c r="G266" s="50"/>
      <c r="H266" s="37"/>
      <c r="I266" s="80"/>
      <c r="J266" s="80"/>
      <c r="K266" s="80"/>
    </row>
    <row r="267" spans="2:11" ht="15">
      <c r="B267" s="24"/>
      <c r="C267" s="24"/>
      <c r="D267" s="79"/>
      <c r="E267" s="24"/>
      <c r="F267" s="24"/>
      <c r="G267" s="48"/>
      <c r="H267" s="59"/>
      <c r="I267" s="69"/>
      <c r="J267" s="79"/>
      <c r="K267" s="80"/>
    </row>
    <row r="268" spans="2:11" ht="15">
      <c r="B268" s="27"/>
      <c r="C268" s="27"/>
      <c r="D268" s="81"/>
      <c r="E268" s="27"/>
      <c r="F268" s="27"/>
      <c r="G268" s="51"/>
      <c r="H268" s="60"/>
      <c r="I268" s="69"/>
      <c r="J268" s="81"/>
      <c r="K268" s="80"/>
    </row>
    <row r="269" spans="2:11" ht="15">
      <c r="B269" s="14"/>
      <c r="C269" s="14"/>
      <c r="D269" s="69"/>
      <c r="E269" s="14"/>
      <c r="F269" s="14"/>
      <c r="G269" s="15"/>
      <c r="H269" s="16"/>
      <c r="I269" s="69"/>
      <c r="J269" s="69"/>
      <c r="K269" s="80"/>
    </row>
    <row r="270" spans="2:11" ht="15">
      <c r="B270" s="20"/>
      <c r="C270" s="20"/>
      <c r="D270" s="78"/>
      <c r="E270" s="20"/>
      <c r="F270" s="20"/>
      <c r="G270" s="47"/>
      <c r="H270" s="58"/>
      <c r="I270" s="69"/>
      <c r="J270" s="78"/>
      <c r="K270" s="80"/>
    </row>
    <row r="271" spans="2:11" ht="15">
      <c r="B271" s="17"/>
      <c r="C271" s="17"/>
      <c r="D271" s="82"/>
      <c r="E271" s="17"/>
      <c r="F271" s="17"/>
      <c r="G271" s="30"/>
      <c r="H271" s="61"/>
      <c r="I271" s="69"/>
      <c r="J271" s="82"/>
      <c r="K271" s="80"/>
    </row>
    <row r="272" spans="2:11" ht="15">
      <c r="B272" s="14"/>
      <c r="C272" s="14"/>
      <c r="D272" s="69"/>
      <c r="E272" s="14"/>
      <c r="F272" s="14"/>
      <c r="G272" s="15"/>
      <c r="H272" s="16"/>
      <c r="I272" s="69"/>
      <c r="J272" s="69"/>
      <c r="K272" s="80"/>
    </row>
    <row r="273" spans="2:11" ht="15">
      <c r="B273" s="14"/>
      <c r="C273" s="14"/>
      <c r="D273" s="69"/>
      <c r="E273" s="14"/>
      <c r="F273" s="14"/>
      <c r="G273" s="30"/>
      <c r="H273" s="16"/>
      <c r="I273" s="69"/>
      <c r="J273" s="69"/>
      <c r="K273" s="80"/>
    </row>
    <row r="274" spans="2:11" ht="15">
      <c r="B274" s="14"/>
      <c r="C274" s="14"/>
      <c r="D274" s="69"/>
      <c r="E274" s="14"/>
      <c r="F274" s="14"/>
      <c r="G274" s="30"/>
      <c r="H274" s="16"/>
      <c r="I274" s="69"/>
      <c r="J274" s="69"/>
      <c r="K274" s="80"/>
    </row>
    <row r="275" spans="2:11" ht="15">
      <c r="B275" s="14"/>
      <c r="C275" s="14"/>
      <c r="D275" s="69"/>
      <c r="E275" s="14"/>
      <c r="F275" s="14"/>
      <c r="G275" s="15"/>
      <c r="H275" s="16"/>
      <c r="I275" s="69"/>
      <c r="J275" s="69"/>
      <c r="K275" s="80"/>
    </row>
    <row r="276" spans="2:11" ht="15">
      <c r="B276" s="14"/>
      <c r="C276" s="14"/>
      <c r="D276" s="69"/>
      <c r="E276" s="14"/>
      <c r="F276" s="14"/>
      <c r="G276" s="15"/>
      <c r="H276" s="16"/>
      <c r="I276" s="69"/>
      <c r="J276" s="69"/>
      <c r="K276" s="80"/>
    </row>
    <row r="277" spans="2:11" ht="15">
      <c r="B277" s="14"/>
      <c r="C277" s="14"/>
      <c r="D277" s="69"/>
      <c r="E277" s="14"/>
      <c r="F277" s="14"/>
      <c r="G277" s="15"/>
      <c r="H277" s="16"/>
      <c r="I277" s="69"/>
      <c r="J277" s="69"/>
      <c r="K277" s="80"/>
    </row>
    <row r="278" spans="2:11" ht="15">
      <c r="B278" s="14"/>
      <c r="C278" s="14"/>
      <c r="D278" s="69"/>
      <c r="E278" s="14"/>
      <c r="F278" s="14"/>
      <c r="G278" s="15"/>
      <c r="H278" s="16"/>
      <c r="I278" s="69"/>
      <c r="J278" s="69"/>
      <c r="K278" s="80"/>
    </row>
    <row r="279" spans="2:11" ht="15">
      <c r="B279" s="19"/>
      <c r="C279" s="19"/>
      <c r="D279" s="70"/>
      <c r="E279" s="19"/>
      <c r="F279" s="19"/>
      <c r="G279" s="22"/>
      <c r="H279" s="23"/>
      <c r="I279" s="70"/>
      <c r="J279" s="70"/>
      <c r="K279" s="89"/>
    </row>
    <row r="280" spans="2:11" ht="15">
      <c r="B280" s="35"/>
      <c r="C280" s="35"/>
      <c r="D280" s="83"/>
      <c r="E280" s="35"/>
      <c r="F280" s="35"/>
      <c r="G280" s="52"/>
      <c r="H280" s="62"/>
      <c r="I280" s="70"/>
      <c r="J280" s="83"/>
      <c r="K280" s="89"/>
    </row>
    <row r="281" spans="2:11" ht="15">
      <c r="B281" s="35"/>
      <c r="C281" s="35"/>
      <c r="D281" s="83"/>
      <c r="E281" s="35"/>
      <c r="F281" s="35"/>
      <c r="G281" s="52"/>
      <c r="H281" s="62"/>
      <c r="I281" s="70"/>
      <c r="J281" s="83"/>
      <c r="K281" s="89"/>
    </row>
    <row r="282" spans="2:11" ht="15">
      <c r="B282" s="35"/>
      <c r="C282" s="35"/>
      <c r="D282" s="83"/>
      <c r="E282" s="35"/>
      <c r="F282" s="35"/>
      <c r="G282" s="52"/>
      <c r="H282" s="62"/>
      <c r="I282" s="70"/>
      <c r="J282" s="83"/>
      <c r="K282" s="89"/>
    </row>
    <row r="283" spans="2:11" ht="15">
      <c r="B283" s="19"/>
      <c r="C283" s="19"/>
      <c r="D283" s="70"/>
      <c r="E283" s="19"/>
      <c r="F283" s="19"/>
      <c r="G283" s="22"/>
      <c r="H283" s="23"/>
      <c r="I283" s="70"/>
      <c r="J283" s="70"/>
      <c r="K283" s="89"/>
    </row>
    <row r="284" spans="2:11" ht="15">
      <c r="B284" s="29"/>
      <c r="C284" s="29"/>
      <c r="D284" s="84"/>
      <c r="E284" s="29"/>
      <c r="F284" s="29"/>
      <c r="G284" s="53"/>
      <c r="H284" s="63"/>
      <c r="I284" s="70"/>
      <c r="J284" s="84"/>
      <c r="K284" s="89"/>
    </row>
    <row r="285" spans="2:11" ht="15">
      <c r="B285" s="26"/>
      <c r="C285" s="26"/>
      <c r="D285" s="85"/>
      <c r="E285" s="26"/>
      <c r="F285" s="26"/>
      <c r="G285" s="54"/>
      <c r="H285" s="64"/>
      <c r="I285" s="70"/>
      <c r="J285" s="85"/>
      <c r="K285" s="89"/>
    </row>
    <row r="286" spans="2:11" ht="15">
      <c r="B286" s="19"/>
      <c r="C286" s="19"/>
      <c r="D286" s="70"/>
      <c r="E286" s="19"/>
      <c r="F286" s="19"/>
      <c r="G286" s="21"/>
      <c r="H286" s="23"/>
      <c r="I286" s="70"/>
      <c r="J286" s="70"/>
      <c r="K286" s="89"/>
    </row>
    <row r="287" spans="2:11" ht="15">
      <c r="B287" s="28"/>
      <c r="C287" s="28"/>
      <c r="D287" s="85"/>
      <c r="E287" s="28"/>
      <c r="F287" s="28"/>
      <c r="G287" s="54"/>
      <c r="H287" s="64"/>
      <c r="I287" s="70"/>
      <c r="J287" s="85"/>
      <c r="K287" s="89"/>
    </row>
    <row r="288" spans="2:11" ht="15">
      <c r="B288" s="26"/>
      <c r="C288" s="26"/>
      <c r="D288" s="85"/>
      <c r="E288" s="26"/>
      <c r="F288" s="26"/>
      <c r="G288" s="54"/>
      <c r="H288" s="64"/>
      <c r="I288" s="70"/>
      <c r="J288" s="85"/>
      <c r="K288" s="89"/>
    </row>
    <row r="289" spans="2:11" ht="15">
      <c r="B289" s="35"/>
      <c r="C289" s="35"/>
      <c r="D289" s="83"/>
      <c r="E289" s="35"/>
      <c r="F289" s="35"/>
      <c r="G289" s="52"/>
      <c r="H289" s="62"/>
      <c r="I289" s="70"/>
      <c r="J289" s="83"/>
      <c r="K289" s="89"/>
    </row>
    <row r="290" spans="2:11" ht="15">
      <c r="B290" s="26"/>
      <c r="C290" s="26"/>
      <c r="D290" s="85"/>
      <c r="E290" s="26"/>
      <c r="F290" s="26"/>
      <c r="G290" s="54"/>
      <c r="H290" s="64"/>
      <c r="I290" s="70"/>
      <c r="J290" s="85"/>
      <c r="K290" s="89"/>
    </row>
    <row r="291" spans="2:11" ht="15">
      <c r="B291" s="26"/>
      <c r="C291" s="26"/>
      <c r="D291" s="85"/>
      <c r="E291" s="26"/>
      <c r="F291" s="26"/>
      <c r="G291" s="54"/>
      <c r="H291" s="64"/>
      <c r="I291" s="70"/>
      <c r="J291" s="85"/>
      <c r="K291" s="89"/>
    </row>
    <row r="292" spans="2:11" ht="15">
      <c r="B292" s="19"/>
      <c r="C292" s="19"/>
      <c r="D292" s="70"/>
      <c r="E292" s="19"/>
      <c r="F292" s="19"/>
      <c r="G292" s="21"/>
      <c r="H292" s="23"/>
      <c r="I292" s="70"/>
      <c r="J292" s="70"/>
      <c r="K292" s="89"/>
    </row>
    <row r="293" spans="2:11" ht="15">
      <c r="B293" s="19"/>
      <c r="C293" s="19"/>
      <c r="D293" s="70"/>
      <c r="E293" s="19"/>
      <c r="F293" s="19"/>
      <c r="G293" s="22"/>
      <c r="H293" s="23"/>
      <c r="I293" s="70"/>
      <c r="J293" s="70"/>
      <c r="K293" s="89"/>
    </row>
    <row r="294" spans="2:11" ht="15">
      <c r="B294" s="19"/>
      <c r="C294" s="19"/>
      <c r="D294" s="70"/>
      <c r="E294" s="19"/>
      <c r="F294" s="19"/>
      <c r="G294" s="22"/>
      <c r="H294" s="23"/>
      <c r="I294" s="70"/>
      <c r="J294" s="70"/>
      <c r="K294" s="89"/>
    </row>
    <row r="295" spans="2:11" ht="15">
      <c r="B295" s="19"/>
      <c r="C295" s="19"/>
      <c r="D295" s="70"/>
      <c r="E295" s="19"/>
      <c r="F295" s="19"/>
      <c r="G295" s="22"/>
      <c r="H295" s="23"/>
      <c r="I295" s="70"/>
      <c r="J295" s="70"/>
      <c r="K295" s="89"/>
    </row>
    <row r="296" spans="2:11" ht="15">
      <c r="B296" s="19"/>
      <c r="C296" s="19"/>
      <c r="D296" s="70"/>
      <c r="E296" s="19"/>
      <c r="F296" s="19"/>
      <c r="G296" s="22"/>
      <c r="H296" s="23"/>
      <c r="I296" s="70"/>
      <c r="J296" s="70"/>
      <c r="K296" s="89"/>
    </row>
    <row r="297" spans="2:11" ht="15">
      <c r="B297" s="19"/>
      <c r="C297" s="19"/>
      <c r="D297" s="70"/>
      <c r="E297" s="19"/>
      <c r="F297" s="19"/>
      <c r="G297" s="21"/>
      <c r="H297" s="23"/>
      <c r="I297" s="70"/>
      <c r="J297" s="70"/>
      <c r="K297" s="89"/>
    </row>
    <row r="298" spans="2:10" ht="15">
      <c r="B298" s="31"/>
      <c r="C298" s="31"/>
      <c r="D298" s="73"/>
      <c r="E298" s="31"/>
      <c r="F298" s="31"/>
      <c r="G298" s="44"/>
      <c r="H298" s="31"/>
      <c r="I298" s="73"/>
      <c r="J298" s="73"/>
    </row>
    <row r="299" spans="2:10" ht="15">
      <c r="B299" s="31"/>
      <c r="C299" s="31"/>
      <c r="D299" s="73"/>
      <c r="E299" s="31"/>
      <c r="F299" s="31"/>
      <c r="G299" s="44"/>
      <c r="H299" s="31"/>
      <c r="I299" s="73"/>
      <c r="J299" s="73"/>
    </row>
    <row r="300" spans="2:11" ht="15">
      <c r="B300" s="19"/>
      <c r="C300" s="19"/>
      <c r="D300" s="70"/>
      <c r="E300" s="19"/>
      <c r="F300" s="19"/>
      <c r="G300" s="21"/>
      <c r="H300" s="23"/>
      <c r="I300" s="70"/>
      <c r="J300" s="70"/>
      <c r="K300" s="89"/>
    </row>
    <row r="301" spans="2:11" ht="15">
      <c r="B301" s="19"/>
      <c r="C301" s="19"/>
      <c r="D301" s="70"/>
      <c r="E301" s="19"/>
      <c r="F301" s="19"/>
      <c r="G301" s="22"/>
      <c r="H301" s="23"/>
      <c r="I301" s="70"/>
      <c r="J301" s="70"/>
      <c r="K301" s="89"/>
    </row>
    <row r="302" spans="2:10" ht="15">
      <c r="B302" s="26"/>
      <c r="C302" s="26"/>
      <c r="D302" s="85"/>
      <c r="E302" s="26"/>
      <c r="F302" s="26"/>
      <c r="G302" s="54"/>
      <c r="H302" s="64"/>
      <c r="J302" s="85"/>
    </row>
    <row r="303" spans="2:10" ht="15">
      <c r="B303" s="26"/>
      <c r="C303" s="26"/>
      <c r="D303" s="85"/>
      <c r="E303" s="26"/>
      <c r="F303" s="26"/>
      <c r="G303" s="54"/>
      <c r="H303" s="64"/>
      <c r="J303" s="85"/>
    </row>
    <row r="304" spans="2:10" ht="15">
      <c r="B304" s="19"/>
      <c r="C304" s="19"/>
      <c r="D304" s="70"/>
      <c r="E304" s="19"/>
      <c r="F304" s="19"/>
      <c r="G304" s="22"/>
      <c r="H304" s="23"/>
      <c r="J304" s="70"/>
    </row>
    <row r="305" spans="2:10" ht="15">
      <c r="B305" s="29"/>
      <c r="C305" s="29"/>
      <c r="D305" s="84"/>
      <c r="E305" s="29"/>
      <c r="F305" s="29"/>
      <c r="G305" s="53"/>
      <c r="H305" s="63"/>
      <c r="J305" s="84"/>
    </row>
    <row r="306" spans="2:10" ht="15">
      <c r="B306" s="19"/>
      <c r="C306" s="19"/>
      <c r="D306" s="70"/>
      <c r="E306" s="19"/>
      <c r="F306" s="19"/>
      <c r="G306" s="22"/>
      <c r="H306" s="23"/>
      <c r="J306" s="70"/>
    </row>
    <row r="307" spans="2:10" ht="15">
      <c r="B307" s="19"/>
      <c r="C307" s="19"/>
      <c r="D307" s="70"/>
      <c r="E307" s="19"/>
      <c r="F307" s="19"/>
      <c r="G307" s="22"/>
      <c r="H307" s="23"/>
      <c r="J307" s="70"/>
    </row>
    <row r="308" spans="2:10" ht="15">
      <c r="B308" s="19"/>
      <c r="C308" s="19"/>
      <c r="D308" s="70"/>
      <c r="E308" s="19"/>
      <c r="F308" s="19"/>
      <c r="G308" s="22"/>
      <c r="H308" s="23"/>
      <c r="J308" s="70"/>
    </row>
    <row r="309" spans="2:10" ht="15">
      <c r="B309" s="28"/>
      <c r="C309" s="28"/>
      <c r="D309" s="85"/>
      <c r="E309" s="28"/>
      <c r="F309" s="28"/>
      <c r="G309" s="54"/>
      <c r="H309" s="64"/>
      <c r="J309" s="85"/>
    </row>
    <row r="310" spans="2:10" ht="15">
      <c r="B310" s="28"/>
      <c r="C310" s="28"/>
      <c r="D310" s="85"/>
      <c r="E310" s="28"/>
      <c r="F310" s="28"/>
      <c r="G310" s="55"/>
      <c r="H310" s="64"/>
      <c r="J310" s="85"/>
    </row>
    <row r="311" spans="2:10" ht="15">
      <c r="B311" s="28"/>
      <c r="C311" s="28"/>
      <c r="D311" s="85"/>
      <c r="E311" s="28"/>
      <c r="F311" s="28"/>
      <c r="G311" s="54"/>
      <c r="H311" s="64"/>
      <c r="J311" s="85"/>
    </row>
    <row r="312" spans="2:10" ht="15">
      <c r="B312" s="26"/>
      <c r="C312" s="26"/>
      <c r="D312" s="85"/>
      <c r="E312" s="26"/>
      <c r="F312" s="26"/>
      <c r="G312" s="54"/>
      <c r="H312" s="64"/>
      <c r="J312" s="85"/>
    </row>
    <row r="313" spans="2:10" ht="15">
      <c r="B313" s="26"/>
      <c r="C313" s="26"/>
      <c r="D313" s="85"/>
      <c r="E313" s="26"/>
      <c r="F313" s="26"/>
      <c r="G313" s="54"/>
      <c r="H313" s="64"/>
      <c r="J313" s="85"/>
    </row>
    <row r="314" spans="2:10" ht="15">
      <c r="B314" s="19"/>
      <c r="C314" s="19"/>
      <c r="D314" s="70"/>
      <c r="E314" s="19"/>
      <c r="F314" s="19"/>
      <c r="G314" s="22"/>
      <c r="H314" s="23"/>
      <c r="J314" s="70"/>
    </row>
    <row r="315" spans="2:10" ht="15">
      <c r="B315" s="19"/>
      <c r="C315" s="19"/>
      <c r="D315" s="70"/>
      <c r="E315" s="19"/>
      <c r="F315" s="19"/>
      <c r="G315" s="22"/>
      <c r="H315" s="23"/>
      <c r="J315" s="70"/>
    </row>
    <row r="316" spans="2:10" ht="15">
      <c r="B316" s="26"/>
      <c r="C316" s="26"/>
      <c r="D316" s="85"/>
      <c r="E316" s="26"/>
      <c r="F316" s="26"/>
      <c r="G316" s="54"/>
      <c r="H316" s="64"/>
      <c r="J316" s="85"/>
    </row>
    <row r="317" spans="2:10" ht="15">
      <c r="B317" s="26"/>
      <c r="C317" s="26"/>
      <c r="D317" s="85"/>
      <c r="E317" s="26"/>
      <c r="F317" s="26"/>
      <c r="G317" s="54"/>
      <c r="H317" s="64"/>
      <c r="J317" s="85"/>
    </row>
    <row r="318" spans="2:10" ht="15">
      <c r="B318" s="19"/>
      <c r="C318" s="19"/>
      <c r="D318" s="70"/>
      <c r="E318" s="19"/>
      <c r="F318" s="19"/>
      <c r="G318" s="22"/>
      <c r="H318" s="23"/>
      <c r="J318" s="70"/>
    </row>
    <row r="319" spans="2:10" ht="15">
      <c r="B319" s="19"/>
      <c r="C319" s="19"/>
      <c r="D319" s="70"/>
      <c r="E319" s="19"/>
      <c r="F319" s="19"/>
      <c r="G319" s="22"/>
      <c r="H319" s="23"/>
      <c r="J319" s="70"/>
    </row>
    <row r="320" spans="2:10" ht="15">
      <c r="B320" s="19"/>
      <c r="C320" s="19"/>
      <c r="D320" s="70"/>
      <c r="E320" s="19"/>
      <c r="F320" s="19"/>
      <c r="G320" s="22"/>
      <c r="H320" s="23"/>
      <c r="J320" s="70"/>
    </row>
    <row r="321" spans="2:10" ht="15">
      <c r="B321" s="23"/>
      <c r="C321" s="23"/>
      <c r="D321" s="70"/>
      <c r="E321" s="19"/>
      <c r="F321" s="19"/>
      <c r="G321" s="22"/>
      <c r="H321" s="23"/>
      <c r="J321" s="70"/>
    </row>
    <row r="322" spans="2:10" ht="15">
      <c r="B322" s="23"/>
      <c r="C322" s="23"/>
      <c r="D322" s="70"/>
      <c r="E322" s="19"/>
      <c r="F322" s="19"/>
      <c r="G322" s="22"/>
      <c r="H322" s="23"/>
      <c r="J322" s="70"/>
    </row>
    <row r="326" ht="15">
      <c r="G326" s="13"/>
    </row>
    <row r="327" spans="2:10" ht="15">
      <c r="B327" s="8"/>
      <c r="C327" s="8"/>
      <c r="D327" s="76"/>
      <c r="E327" s="8"/>
      <c r="F327" s="8"/>
      <c r="G327" s="45"/>
      <c r="H327" s="57"/>
      <c r="J327" s="76"/>
    </row>
    <row r="328" spans="2:10" ht="15">
      <c r="B328" s="6"/>
      <c r="C328" s="6"/>
      <c r="D328" s="72"/>
      <c r="E328" s="6"/>
      <c r="F328" s="6"/>
      <c r="G328" s="43"/>
      <c r="H328" s="40"/>
      <c r="J328" s="72"/>
    </row>
    <row r="329" spans="2:10" ht="15">
      <c r="B329" s="6"/>
      <c r="C329" s="6"/>
      <c r="D329" s="72"/>
      <c r="E329" s="6"/>
      <c r="F329" s="6"/>
      <c r="G329" s="43"/>
      <c r="H329" s="40"/>
      <c r="J329" s="72"/>
    </row>
    <row r="330" ht="15">
      <c r="G330" s="13"/>
    </row>
    <row r="333" spans="2:10" ht="15">
      <c r="B333" s="23"/>
      <c r="C333" s="23"/>
      <c r="D333" s="70"/>
      <c r="E333" s="19"/>
      <c r="F333" s="19"/>
      <c r="G333" s="22"/>
      <c r="H333" s="23"/>
      <c r="J333" s="70"/>
    </row>
    <row r="337" ht="15">
      <c r="G337" s="13"/>
    </row>
    <row r="339" spans="2:10" ht="15">
      <c r="B339" s="23"/>
      <c r="C339" s="23"/>
      <c r="D339" s="70"/>
      <c r="E339" s="19"/>
      <c r="F339" s="19"/>
      <c r="G339" s="22"/>
      <c r="H339" s="23"/>
      <c r="J339" s="70"/>
    </row>
    <row r="340" spans="2:10" ht="15">
      <c r="B340" s="23"/>
      <c r="C340" s="23"/>
      <c r="D340" s="70"/>
      <c r="E340" s="19"/>
      <c r="F340" s="19"/>
      <c r="G340" s="22"/>
      <c r="H340" s="23"/>
      <c r="J340" s="70"/>
    </row>
    <row r="343" spans="2:10" ht="15">
      <c r="B343" s="8"/>
      <c r="C343" s="8"/>
      <c r="D343" s="76"/>
      <c r="E343" s="8"/>
      <c r="F343" s="8"/>
      <c r="G343" s="45"/>
      <c r="H343" s="57"/>
      <c r="J343" s="76"/>
    </row>
    <row r="344" spans="2:10" ht="15">
      <c r="B344" s="8"/>
      <c r="C344" s="8"/>
      <c r="D344" s="76"/>
      <c r="E344" s="8"/>
      <c r="F344" s="8"/>
      <c r="G344" s="45"/>
      <c r="H344" s="57"/>
      <c r="J344" s="76"/>
    </row>
    <row r="345" spans="2:10" ht="15.6">
      <c r="B345" s="11"/>
      <c r="C345" s="11"/>
      <c r="D345" s="74"/>
      <c r="E345" s="11"/>
      <c r="F345" s="11"/>
      <c r="G345" s="56"/>
      <c r="H345" s="12"/>
      <c r="J345" s="94"/>
    </row>
    <row r="349" spans="2:10" ht="15">
      <c r="B349" s="6"/>
      <c r="C349" s="6"/>
      <c r="D349" s="72"/>
      <c r="E349" s="6"/>
      <c r="F349" s="6"/>
      <c r="G349" s="43"/>
      <c r="H349" s="40"/>
      <c r="J349" s="72"/>
    </row>
    <row r="353" spans="2:10" ht="15">
      <c r="B353" s="2"/>
      <c r="C353" s="2"/>
      <c r="D353" s="74"/>
      <c r="E353" s="2"/>
      <c r="F353" s="2"/>
      <c r="G353" s="42"/>
      <c r="H353" s="39"/>
      <c r="J353" s="74"/>
    </row>
    <row r="355" spans="2:10" ht="15">
      <c r="B355" s="6"/>
      <c r="C355" s="6"/>
      <c r="D355" s="72"/>
      <c r="E355" s="6"/>
      <c r="F355" s="6"/>
      <c r="G355" s="43"/>
      <c r="H355" s="40"/>
      <c r="J355" s="72"/>
    </row>
    <row r="356" spans="2:10" ht="15">
      <c r="B356" s="8"/>
      <c r="C356" s="8"/>
      <c r="D356" s="76"/>
      <c r="E356" s="8"/>
      <c r="F356" s="8"/>
      <c r="G356" s="45"/>
      <c r="H356" s="57"/>
      <c r="J356" s="76"/>
    </row>
    <row r="357" spans="2:10" ht="15">
      <c r="B357" s="8"/>
      <c r="C357" s="8"/>
      <c r="D357" s="76"/>
      <c r="E357" s="8"/>
      <c r="F357" s="8"/>
      <c r="G357" s="45"/>
      <c r="H357" s="57"/>
      <c r="J357" s="76"/>
    </row>
    <row r="358" ht="15">
      <c r="G358" s="13"/>
    </row>
    <row r="362" spans="2:10" ht="15">
      <c r="B362" s="31"/>
      <c r="C362" s="31"/>
      <c r="D362" s="73"/>
      <c r="E362" s="31"/>
      <c r="F362" s="31"/>
      <c r="G362" s="44"/>
      <c r="H362" s="31"/>
      <c r="I362" s="73"/>
      <c r="J362" s="73"/>
    </row>
    <row r="363" spans="2:10" ht="15">
      <c r="B363" s="31"/>
      <c r="C363" s="31"/>
      <c r="D363" s="73"/>
      <c r="E363" s="31"/>
      <c r="F363" s="31"/>
      <c r="G363" s="44"/>
      <c r="H363" s="31"/>
      <c r="I363" s="73"/>
      <c r="J363" s="73"/>
    </row>
    <row r="366" spans="2:10" ht="15">
      <c r="B366" s="8"/>
      <c r="C366" s="8"/>
      <c r="D366" s="76"/>
      <c r="E366" s="8"/>
      <c r="F366" s="8"/>
      <c r="G366" s="45"/>
      <c r="H366" s="57"/>
      <c r="J366" s="76"/>
    </row>
    <row r="367" spans="2:10" ht="15">
      <c r="B367" s="2"/>
      <c r="C367" s="2"/>
      <c r="D367" s="74"/>
      <c r="E367" s="2"/>
      <c r="F367" s="2"/>
      <c r="G367" s="42"/>
      <c r="H367" s="39"/>
      <c r="J367" s="74"/>
    </row>
    <row r="369" spans="2:10" ht="15">
      <c r="B369" s="23"/>
      <c r="C369" s="23"/>
      <c r="D369" s="70"/>
      <c r="E369" s="19"/>
      <c r="F369" s="19"/>
      <c r="G369" s="22"/>
      <c r="H369" s="23"/>
      <c r="J369" s="70"/>
    </row>
    <row r="370" spans="1:40" s="33" customFormat="1" ht="15">
      <c r="A370" s="96"/>
      <c r="B370" s="23"/>
      <c r="C370" s="23"/>
      <c r="D370" s="70"/>
      <c r="E370" s="19"/>
      <c r="F370" s="19"/>
      <c r="G370" s="22"/>
      <c r="H370" s="23"/>
      <c r="I370" s="68"/>
      <c r="J370" s="70"/>
      <c r="K370" s="73"/>
      <c r="AK370" s="32"/>
      <c r="AL370" s="32"/>
      <c r="AM370" s="32"/>
      <c r="AN370" s="32"/>
    </row>
    <row r="371" spans="1:11" s="32" customFormat="1" ht="15">
      <c r="A371" s="73"/>
      <c r="B371" s="23"/>
      <c r="C371" s="23"/>
      <c r="D371" s="70"/>
      <c r="E371" s="19"/>
      <c r="F371" s="19"/>
      <c r="G371" s="22"/>
      <c r="H371" s="23"/>
      <c r="I371" s="68"/>
      <c r="J371" s="70"/>
      <c r="K371" s="73"/>
    </row>
    <row r="372" spans="1:11" s="32" customFormat="1" ht="15">
      <c r="A372" s="73"/>
      <c r="B372"/>
      <c r="C372"/>
      <c r="D372" s="68"/>
      <c r="E372"/>
      <c r="F372"/>
      <c r="G372" s="3"/>
      <c r="H372" s="18"/>
      <c r="I372" s="68"/>
      <c r="J372" s="68"/>
      <c r="K372" s="73"/>
    </row>
    <row r="373" spans="1:11" s="32" customFormat="1" ht="15">
      <c r="A373" s="73"/>
      <c r="B373"/>
      <c r="C373"/>
      <c r="D373" s="68"/>
      <c r="E373"/>
      <c r="F373"/>
      <c r="G373" s="3"/>
      <c r="H373" s="18"/>
      <c r="I373" s="68"/>
      <c r="J373" s="68"/>
      <c r="K373" s="73"/>
    </row>
    <row r="374" spans="1:11" s="32" customFormat="1" ht="15">
      <c r="A374" s="73"/>
      <c r="B374" s="25"/>
      <c r="C374" s="25"/>
      <c r="D374" s="86"/>
      <c r="E374" s="19"/>
      <c r="F374" s="19"/>
      <c r="G374" s="22"/>
      <c r="H374" s="23"/>
      <c r="I374" s="68"/>
      <c r="J374" s="70"/>
      <c r="K374" s="73"/>
    </row>
    <row r="375" spans="1:11" s="32" customFormat="1" ht="15">
      <c r="A375" s="73"/>
      <c r="B375"/>
      <c r="C375"/>
      <c r="D375" s="68"/>
      <c r="E375"/>
      <c r="F375"/>
      <c r="G375" s="13"/>
      <c r="H375" s="18"/>
      <c r="I375" s="68"/>
      <c r="J375" s="68"/>
      <c r="K375" s="73"/>
    </row>
    <row r="376" spans="1:11" s="32" customFormat="1" ht="15">
      <c r="A376" s="73"/>
      <c r="B376"/>
      <c r="C376"/>
      <c r="D376" s="68"/>
      <c r="E376"/>
      <c r="F376"/>
      <c r="G376" s="3"/>
      <c r="H376" s="18"/>
      <c r="I376" s="68"/>
      <c r="J376" s="68"/>
      <c r="K376" s="73"/>
    </row>
    <row r="377" spans="1:11" s="32" customFormat="1" ht="15">
      <c r="A377" s="73"/>
      <c r="B377"/>
      <c r="C377"/>
      <c r="D377" s="68"/>
      <c r="E377"/>
      <c r="F377"/>
      <c r="G377" s="3"/>
      <c r="H377" s="18"/>
      <c r="I377" s="68"/>
      <c r="J377" s="68"/>
      <c r="K377" s="73"/>
    </row>
    <row r="378" spans="1:11" s="32" customFormat="1" ht="15">
      <c r="A378" s="73"/>
      <c r="B378"/>
      <c r="C378"/>
      <c r="D378" s="68"/>
      <c r="E378"/>
      <c r="F378"/>
      <c r="G378" s="13"/>
      <c r="H378" s="18"/>
      <c r="I378" s="68"/>
      <c r="J378" s="68"/>
      <c r="K378" s="73"/>
    </row>
    <row r="379" spans="1:11" s="32" customFormat="1" ht="15">
      <c r="A379" s="73"/>
      <c r="B379"/>
      <c r="C379"/>
      <c r="D379" s="68"/>
      <c r="E379"/>
      <c r="F379"/>
      <c r="G379" s="3"/>
      <c r="H379" s="18"/>
      <c r="I379" s="68"/>
      <c r="J379" s="68"/>
      <c r="K379" s="73"/>
    </row>
    <row r="380" spans="1:11" s="32" customFormat="1" ht="15">
      <c r="A380" s="73"/>
      <c r="B380"/>
      <c r="C380"/>
      <c r="D380" s="68"/>
      <c r="E380"/>
      <c r="F380"/>
      <c r="G380" s="3"/>
      <c r="H380" s="18"/>
      <c r="I380" s="68"/>
      <c r="J380" s="68"/>
      <c r="K380" s="73"/>
    </row>
    <row r="381" spans="1:11" s="32" customFormat="1" ht="15">
      <c r="A381" s="73"/>
      <c r="B381"/>
      <c r="C381"/>
      <c r="D381" s="68"/>
      <c r="E381"/>
      <c r="F381"/>
      <c r="G381" s="3"/>
      <c r="H381" s="18"/>
      <c r="I381" s="68"/>
      <c r="J381" s="68"/>
      <c r="K381" s="73"/>
    </row>
    <row r="382" spans="1:40" s="32" customFormat="1" ht="15">
      <c r="A382" s="73"/>
      <c r="B382"/>
      <c r="C382"/>
      <c r="D382" s="68"/>
      <c r="E382"/>
      <c r="F382"/>
      <c r="G382" s="3"/>
      <c r="H382" s="18"/>
      <c r="I382" s="68"/>
      <c r="J382" s="68"/>
      <c r="K382" s="73"/>
      <c r="AN382" s="34"/>
    </row>
    <row r="383" spans="1:40" s="32" customFormat="1" ht="15">
      <c r="A383" s="73"/>
      <c r="B383"/>
      <c r="C383"/>
      <c r="D383" s="68"/>
      <c r="E383"/>
      <c r="F383"/>
      <c r="G383" s="3"/>
      <c r="H383" s="18"/>
      <c r="I383" s="68"/>
      <c r="J383" s="68"/>
      <c r="K383" s="73"/>
      <c r="AN383" s="34"/>
    </row>
    <row r="384" spans="1:40" s="32" customFormat="1" ht="15">
      <c r="A384" s="73"/>
      <c r="B384"/>
      <c r="C384"/>
      <c r="D384" s="68"/>
      <c r="E384"/>
      <c r="F384"/>
      <c r="G384" s="3"/>
      <c r="H384" s="18"/>
      <c r="I384" s="68"/>
      <c r="J384" s="68"/>
      <c r="K384" s="73"/>
      <c r="AN384" s="34"/>
    </row>
    <row r="385" spans="1:40" s="32" customFormat="1" ht="15">
      <c r="A385" s="73"/>
      <c r="B385"/>
      <c r="C385"/>
      <c r="D385" s="68"/>
      <c r="E385"/>
      <c r="F385"/>
      <c r="G385" s="13"/>
      <c r="H385" s="18"/>
      <c r="I385" s="68"/>
      <c r="J385" s="68"/>
      <c r="K385" s="73"/>
      <c r="AN385" s="34"/>
    </row>
    <row r="386" spans="1:40" s="32" customFormat="1" ht="15">
      <c r="A386" s="73"/>
      <c r="B386" s="23"/>
      <c r="C386" s="23"/>
      <c r="D386" s="70"/>
      <c r="E386" s="19"/>
      <c r="F386" s="19"/>
      <c r="G386" s="22"/>
      <c r="H386" s="23"/>
      <c r="I386" s="68"/>
      <c r="J386" s="70"/>
      <c r="K386" s="73"/>
      <c r="AN386" s="34"/>
    </row>
    <row r="387" spans="1:40" s="32" customFormat="1" ht="15">
      <c r="A387" s="73"/>
      <c r="B387"/>
      <c r="C387"/>
      <c r="D387" s="68"/>
      <c r="E387"/>
      <c r="F387"/>
      <c r="G387" s="3"/>
      <c r="H387" s="18"/>
      <c r="I387" s="68"/>
      <c r="J387" s="68"/>
      <c r="K387" s="73"/>
      <c r="AN387" s="34"/>
    </row>
    <row r="388" spans="1:40" s="32" customFormat="1" ht="15">
      <c r="A388" s="73"/>
      <c r="B388"/>
      <c r="C388"/>
      <c r="D388" s="68"/>
      <c r="E388"/>
      <c r="F388"/>
      <c r="G388" s="3"/>
      <c r="H388" s="18"/>
      <c r="I388" s="68"/>
      <c r="J388" s="68"/>
      <c r="K388" s="73"/>
      <c r="AN388" s="34"/>
    </row>
    <row r="389" spans="1:40" s="32" customFormat="1" ht="15">
      <c r="A389" s="73"/>
      <c r="B389"/>
      <c r="C389"/>
      <c r="D389" s="68"/>
      <c r="E389"/>
      <c r="F389"/>
      <c r="G389" s="3"/>
      <c r="H389" s="18"/>
      <c r="I389" s="68"/>
      <c r="J389" s="68"/>
      <c r="K389" s="73"/>
      <c r="AL389" s="34"/>
      <c r="AN389" s="34"/>
    </row>
    <row r="390" spans="1:40" s="32" customFormat="1" ht="15">
      <c r="A390" s="73"/>
      <c r="B390"/>
      <c r="C390"/>
      <c r="D390" s="68"/>
      <c r="E390"/>
      <c r="F390"/>
      <c r="G390" s="3"/>
      <c r="H390" s="18"/>
      <c r="I390" s="68"/>
      <c r="J390" s="68"/>
      <c r="K390" s="73"/>
      <c r="AL390" s="34"/>
      <c r="AN390" s="34"/>
    </row>
    <row r="391" spans="1:40" s="32" customFormat="1" ht="15">
      <c r="A391" s="73"/>
      <c r="B391" s="6"/>
      <c r="C391" s="6"/>
      <c r="D391" s="72"/>
      <c r="E391" s="6"/>
      <c r="F391" s="6"/>
      <c r="G391" s="43"/>
      <c r="H391" s="40"/>
      <c r="I391" s="68"/>
      <c r="J391" s="72"/>
      <c r="K391" s="73"/>
      <c r="AL391" s="34"/>
      <c r="AN391" s="34"/>
    </row>
    <row r="392" spans="1:40" s="32" customFormat="1" ht="15">
      <c r="A392" s="73"/>
      <c r="B392" s="2"/>
      <c r="C392" s="2"/>
      <c r="D392" s="74"/>
      <c r="E392" s="2"/>
      <c r="F392" s="2"/>
      <c r="G392" s="42"/>
      <c r="H392" s="39"/>
      <c r="I392" s="68"/>
      <c r="J392" s="74"/>
      <c r="K392" s="73"/>
      <c r="AL392" s="34"/>
      <c r="AN392" s="34"/>
    </row>
    <row r="393" spans="1:40" s="32" customFormat="1" ht="15">
      <c r="A393" s="73"/>
      <c r="B393" s="2"/>
      <c r="C393" s="2"/>
      <c r="D393" s="74"/>
      <c r="E393" s="2"/>
      <c r="F393" s="2"/>
      <c r="G393" s="42"/>
      <c r="H393" s="39"/>
      <c r="I393" s="68"/>
      <c r="J393" s="74"/>
      <c r="K393" s="73"/>
      <c r="AL393" s="34"/>
      <c r="AN393" s="34"/>
    </row>
    <row r="394" spans="1:40" s="32" customFormat="1" ht="15">
      <c r="A394" s="73"/>
      <c r="B394" s="2"/>
      <c r="C394" s="2"/>
      <c r="D394" s="74"/>
      <c r="E394" s="2"/>
      <c r="F394" s="2"/>
      <c r="G394" s="42"/>
      <c r="H394" s="39"/>
      <c r="I394" s="68"/>
      <c r="J394" s="74"/>
      <c r="K394" s="73"/>
      <c r="AL394" s="34"/>
      <c r="AN394" s="34"/>
    </row>
  </sheetData>
  <mergeCells count="3">
    <mergeCell ref="A33:C33"/>
    <mergeCell ref="E33:G33"/>
    <mergeCell ref="E34:G36"/>
  </mergeCells>
  <dataValidations count="108">
    <dataValidation type="list" allowBlank="1" showErrorMessage="1" sqref="WUY340:WUY369 D85:D99 IM85:IM99 SI85:SI99 ACE85:ACE99 AMA85:AMA99 AVW85:AVW99 BFS85:BFS99 BPO85:BPO99 BZK85:BZK99 CJG85:CJG99 CTC85:CTC99 DCY85:DCY99 DMU85:DMU99 DWQ85:DWQ99 EGM85:EGM99 EQI85:EQI99 FAE85:FAE99 FKA85:FKA99 FTW85:FTW99 GDS85:GDS99 GNO85:GNO99 GXK85:GXK99 HHG85:HHG99 HRC85:HRC99 IAY85:IAY99 IKU85:IKU99 IUQ85:IUQ99 JEM85:JEM99 JOI85:JOI99 JYE85:JYE99 KIA85:KIA99 KRW85:KRW99 LBS85:LBS99 LLO85:LLO99 LVK85:LVK99 MFG85:MFG99 MPC85:MPC99 MYY85:MYY99 NIU85:NIU99 NSQ85:NSQ99 OCM85:OCM99 OMI85:OMI99 OWE85:OWE99 PGA85:PGA99 PPW85:PPW99 PZS85:PZS99 QJO85:QJO99 QTK85:QTK99 RDG85:RDG99 RNC85:RNC99 RWY85:RWY99 SGU85:SGU99 SQQ85:SQQ99 TAM85:TAM99 TKI85:TKI99 TUE85:TUE99 UEA85:UEA99 UNW85:UNW99 UXS85:UXS99 VHO85:VHO99 VRK85:VRK99 WBG85:WBG99 WLC85:WLC99 WUY85:WUY99 IM121:IM240 SI121:SI240 ACE121:ACE240 AMA121:AMA240 AVW121:AVW240 BFS121:BFS240 BPO121:BPO240 BZK121:BZK240 CJG121:CJG240 CTC121:CTC240 DCY121:DCY240 DMU121:DMU240 DWQ121:DWQ240 EGM121:EGM240 EQI121:EQI240 FAE121:FAE240 FKA121:FKA240 FTW121:FTW240 GDS121:GDS240 GNO121:GNO240 GXK121:GXK240 HHG121:HHG240 HRC121:HRC240 IAY121:IAY240 IKU121:IKU240 IUQ121:IUQ240 JEM121:JEM240 JOI121:JOI240 JYE121:JYE240 KIA121:KIA240 KRW121:KRW240 LBS121:LBS240 LLO121:LLO240 LVK121:LVK240 MFG121:MFG240">
      <formula1>#REF!</formula1>
    </dataValidation>
    <dataValidation type="list" allowBlank="1" showErrorMessage="1" sqref="MPC121:MPC240 MYY121:MYY240 NIU121:NIU240 NSQ121:NSQ240 OCM121:OCM240 OMI121:OMI240 OWE121:OWE240 PGA121:PGA240 PPW121:PPW240 PZS121:PZS240 QJO121:QJO240 QTK121:QTK240 RDG121:RDG240 RNC121:RNC240 RWY121:RWY240 SGU121:SGU240 SQQ121:SQQ240 TAM121:TAM240 TKI121:TKI240 TUE121:TUE240 UEA121:UEA240 UNW121:UNW240 UXS121:UXS240 VHO121:VHO240 VRK121:VRK240 WBG121:WBG240 WLC121:WLC240 WUY121:WUY240 D249 IM249 SI249 ACE249 AMA249 AVW249 BFS249 BPO249 BZK249 CJG249 CTC249 DCY249 DMU249 DWQ249 EGM249 EQI249 FAE249 FKA249 FTW249 GDS249 GNO249 GXK249 HHG249 HRC249 IAY249 IKU249 IUQ249 JEM249 JOI249 JYE249 KIA249 KRW249 LBS249 LLO249 LVK249 MFG249 MPC249 MYY249 NIU249 NSQ249 OCM249 OMI249 OWE249 PGA249 PPW249 PZS249 QJO249 QTK249 RDG249 RNC249 RWY249 SGU249 SQQ249 TAM249 TKI249 TUE249 UEA249 UNW249 UXS249 VHO249 VRK249 WBG249 WLC249 WUY249 D242:D247 IM242:IM247 SI242:SI247 ACE242:ACE247 AMA242:AMA247 AVW242:AVW247 BFS242:BFS247 BPO242:BPO247">
      <formula1>#REF!</formula1>
    </dataValidation>
    <dataValidation type="list" allowBlank="1" showErrorMessage="1" sqref="BZK242:BZK247 CJG242:CJG247 CTC242:CTC247 DCY242:DCY247 DMU242:DMU247 DWQ242:DWQ247 EGM242:EGM247 EQI242:EQI247 FAE242:FAE247 FKA242:FKA247 FTW242:FTW247 GDS242:GDS247 GNO242:GNO247 GXK242:GXK247 HHG242:HHG247 HRC242:HRC247 IAY242:IAY247 IKU242:IKU247 IUQ242:IUQ247 JEM242:JEM247 JOI242:JOI247 JYE242:JYE247 KIA242:KIA247 KRW242:KRW247 LBS242:LBS247 LLO242:LLO247 LVK242:LVK247 MFG242:MFG247 MPC242:MPC247 MYY242:MYY247 NIU242:NIU247 NSQ242:NSQ247 OCM242:OCM247 OMI242:OMI247 OWE242:OWE247 PGA242:PGA247 PPW242:PPW247 PZS242:PZS247 QJO242:QJO247 QTK242:QTK247 RDG242:RDG247 RNC242:RNC247 RWY242:RWY247 SGU242:SGU247 SQQ242:SQQ247 TAM242:TAM247 TKI242:TKI247 TUE242:TUE247 UEA242:UEA247 UNW242:UNW247 UXS242:UXS247 VHO242:VHO247 VRK242:VRK247 WBG242:WBG247 WLC242:WLC247 WUY242:WUY247 D251 IM251 SI251 ACE251 AMA251 AVW251 BFS251 BPO251 BZK251 CJG251 CTC251 DCY251 DMU251 DWQ251 EGM251 EQI251 FAE251 FKA251 FTW251 GDS251 GNO251 GXK251 HHG251 HRC251 IAY251 IKU251 IUQ251 JEM251 JOI251 JYE251 KIA251 KRW251 LBS251 LLO251 LVK251 MFG251 MPC251 MYY251 NIU251 NSQ251 OCM251 OMI251 OWE251 PGA251">
      <formula1>#REF!</formula1>
    </dataValidation>
    <dataValidation type="list" allowBlank="1" showErrorMessage="1" sqref="PPW251 PZS251 QJO251 QTK251 RDG251 RNC251 RWY251 SGU251 SQQ251 TAM251 TKI251 TUE251 UEA251 UNW251 UXS251 VHO251 VRK251 WBG251 WLC251 WUY251 D340:D369 IM340:IM369 SI340:SI369 ACE340:ACE369 AMA340:AMA369 AVW340:AVW369 BFS340:BFS369 BPO340:BPO369 BZK340:BZK369 CJG340:CJG369 CTC340:CTC369 DCY340:DCY369 DMU340:DMU369 DWQ340:DWQ369 EGM340:EGM369 EQI340:EQI369 FAE340:FAE369 FKA340:FKA369 FTW340:FTW369 GDS340:GDS369 GNO340:GNO369 GXK340:GXK369 HHG340:HHG369 HRC340:HRC369 IAY340:IAY369 IKU340:IKU369 IUQ340:IUQ369 JEM340:JEM369 JOI340:JOI369 JYE340:JYE369 KIA340:KIA369 KRW340:KRW369 LBS340:LBS369 LLO340:LLO369 LVK340:LVK369 MFG340:MFG369 MPC340:MPC369 MYY340:MYY369 NIU340:NIU369 NSQ340:NSQ369 OCM340:OCM369 OMI340:OMI369 OWE340:OWE369 PGA340:PGA369 PPW340:PPW369 PZS340:PZS369 QJO340:QJO369 QTK340:QTK369 RDG340:RDG369 RNC340:RNC369 RWY340:RWY369 SGU340:SGU369 SQQ340:SQQ369 TAM340:TAM369 TKI340:TKI369 TUE340:TUE369 UEA340:UEA369 UNW340:UNW369 UXS340:UXS369 VHO340:VHO369 VRK340:VRK369 WBG340:WBG369 WLC340:WLC369 D107:D240 D377:D380 IM377:IM380 SI377:SI380 ACE377:ACE380 AMA377:AMA380 AVW377:AVW380 BFS377:BFS380 BPO377:BPO380 BZK377:BZK380 CJG377:CJG380 CTC377:CTC380 DCY377:DCY380 DMU377:DMU380 DWQ377:DWQ380 EGM377:EGM380 EQI377:EQI380">
      <formula1>#REF!</formula1>
    </dataValidation>
    <dataValidation type="list" allowBlank="1" showErrorMessage="1" sqref="FAE377:FAE380 FKA377:FKA380 FTW377:FTW380 GDS377:GDS380 GNO377:GNO380 GXK377:GXK380 HHG377:HHG380 HRC377:HRC380 IAY377:IAY380 IKU377:IKU380 IUQ377:IUQ380 JEM377:JEM380 JOI377:JOI380 JYE377:JYE380 KIA377:KIA380 KRW377:KRW380 LBS377:LBS380 LLO377:LLO380 LVK377:LVK380 MFG377:MFG380 MPC377:MPC380 MYY377:MYY380 NIU377:NIU380 NSQ377:NSQ380 OCM377:OCM380 OMI377:OMI380 OWE377:OWE380 PGA377:PGA380 PPW377:PPW380 PZS377:PZS380 QJO377:QJO380 QTK377:QTK380 RDG377:RDG380 RNC377:RNC380 RWY377:RWY380 SGU377:SGU380 SQQ377:SQQ380 TAM377:TAM380 TKI377:TKI380 TUE377:TUE380 UEA377:UEA380 UNW377:UNW380 UXS377:UXS380 VHO377:VHO380 VRK377:VRK380 WBG377:WBG380 WLC377:WLC380 WUY377:WUY380 D373:D374 IM373:IM374 SI373:SI374 ACE373:ACE374 AMA373:AMA374 AVW373:AVW374 BFS373:BFS374 BPO373:BPO374 BZK373:BZK374 CJG373:CJG374 CTC373:CTC374 DCY373:DCY374 DMU373:DMU374 DWQ373:DWQ374 EGM373:EGM374 EQI373:EQI374 FAE373:FAE374 FKA373:FKA374 FTW373:FTW374 GDS373:GDS374 GNO373:GNO374 GXK373:GXK374 HHG373:HHG374 HRC373:HRC374 IAY373:IAY374 IKU373:IKU374 IUQ373:IUQ374 JEM373:JEM374 JOI373:JOI374 JYE373:JYE374 KIA373:KIA374 KRW373:KRW374 LBS373:LBS374 LLO373:LLO374 LVK373:LVK374 MFG373:MFG374 MPC373:MPC374 MYY373:MYY374 NIU373:NIU374 NSQ373:NSQ374 OCM373:OCM374 OMI373:OMI374 OWE373:OWE374 PGA373:PGA374 PPW373:PPW374 PZS373:PZS374 QJO373:QJO374 QTK373:QTK374 RDG373:RDG374 RNC373:RNC374 RWY373:RWY374 SGU373:SGU374">
      <formula1>#REF!</formula1>
    </dataValidation>
    <dataValidation type="list" allowBlank="1" showErrorMessage="1" sqref="SQQ373:SQQ374 TAM373:TAM374 TKI373:TKI374 TUE373:TUE374 UEA373:UEA374 UNW373:UNW374 UXS373:UXS374 VHO373:VHO374 VRK373:VRK374 WBG373:WBG374 WLC373:WLC374 WUY373:WUY374 D371 IM371 SI371 ACE371 AMA371 AVW371 BFS371 BPO371 BZK371 CJG371 CTC371 DCY371 DMU371 DWQ371 EGM371 EQI371 FAE371 FKA371 FTW371 GDS371 GNO371 GXK371 HHG371 HRC371 IAY371 IKU371 IUQ371 JEM371 JOI371 JYE371 KIA371 KRW371 LBS371 LLO371 LVK371 MFG371 MPC371 MYY371 NIU371 NSQ371 OCM371 OMI371 OWE371 PGA371 PPW371 PZS371 QJO371 QTK371 RDG371 RNC371 RWY371 SGU371 SQQ371 TAM371 TKI371 TUE371 UEA371 UNW371 UXS371 VHO371 VRK371 WBG371 WLC371 WUY371 D382:D388 IM382:IM388 SI382:SI388 ACE382:ACE388 AMA382:AMA388 AVW382:AVW388 BFS382:BFS388 BPO382:BPO388 BZK382:BZK388 CJG382:CJG388 CTC382:CTC388 DCY382:DCY388 DMU382:DMU388 DWQ382:DWQ388 EGM382:EGM388 EQI382:EQI388 FAE382:FAE388 FKA382:FKA388 FTW382:FTW388 GDS382:GDS388 GNO382:GNO388 GXK382:GXK388 HHG382:HHG388 HRC382:HRC388">
      <formula1>#REF!</formula1>
    </dataValidation>
    <dataValidation type="list" allowBlank="1" showErrorMessage="1" sqref="IAY382:IAY388 IKU382:IKU388 IUQ382:IUQ388 JEM382:JEM388 JOI382:JOI388 JYE382:JYE388 KIA382:KIA388 KRW382:KRW388 LBS382:LBS388 LLO382:LLO388 LVK382:LVK388 MFG382:MFG388 MPC382:MPC388 MYY382:MYY388 NIU382:NIU388 NSQ382:NSQ388 OCM382:OCM388 OMI382:OMI388 OWE382:OWE388 PGA382:PGA388 PPW382:PPW388 PZS382:PZS388 QJO382:QJO388 QTK382:QTK388 RDG382:RDG388 RNC382:RNC388 RWY382:RWY388 SGU382:SGU388 SQQ382:SQQ388 TAM382:TAM388 TKI382:TKI388 TUE382:TUE388 UEA382:UEA388 UNW382:UNW388 UXS382:UXS388 VHO382:VHO388 VRK382:VRK388 WBG382:WBG388 WLC382:WLC388 WUY382:WUY388 D394 IM394 SI394 ACE394 AMA394 AVW394 BFS394 BPO394 BZK394 CJG394 CTC394 DCY394 DMU394 DWQ394 EGM394 EQI394 FAE394 FKA394 FTW394 GDS394 GNO394 GXK394 HHG394 HRC394 IAY394 IKU394 IUQ394 JEM394 JOI394 JYE394 KIA394 KRW394 LBS394 LLO394 LVK394 MFG394 MPC394 MYY394 NIU394 NSQ394 OCM394 OMI394 OWE394 PGA394 PPW394 PZS394 QJO394 QTK394 RDG394 RNC394 RWY394 SGU394 SQQ394 TAM394 TKI394 TUE394 UEA394 UNW394 UXS394 VHO394">
      <formula1>#REF!</formula1>
    </dataValidation>
    <dataValidation type="list" allowBlank="1" showErrorMessage="1" sqref="VRK394 WBG394 WLC394 WUY394 D390:D392 IM390:IM392 SI390:SI392 ACE390:ACE392 AMA390:AMA392 AVW390:AVW392 BFS390:BFS392 BPO390:BPO392 BZK390:BZK392 CJG390:CJG392 CTC390:CTC392 DCY390:DCY392 DMU390:DMU392 DWQ390:DWQ392 EGM390:EGM392 EQI390:EQI392 FAE390:FAE392 FKA390:FKA392 FTW390:FTW392 GDS390:GDS392 GNO390:GNO392 GXK390:GXK392 HHG390:HHG392 HRC390:HRC392 IAY390:IAY392 IKU390:IKU392 IUQ390:IUQ392 JEM390:JEM392 JOI390:JOI392 JYE390:JYE392 KIA390:KIA392 KRW390:KRW392 LBS390:LBS392 LLO390:LLO392 LVK390:LVK392 MFG390:MFG392 MPC390:MPC392 MYY390:MYY392 NIU390:NIU392 NSQ390:NSQ392 OCM390:OCM392 OMI390:OMI392 OWE390:OWE392 PGA390:PGA392 PPW390:PPW392 PZS390:PZS392 QJO390:QJO392 QTK390:QTK392 RDG390:RDG392 RNC390:RNC392 RWY390:RWY392 SGU390:SGU392 SQQ390:SQQ392 TAM390:TAM392 TKI390:TKI392 TUE390:TUE392 UEA390:UEA392 UNW390:UNW392 UXS390:UXS392 VHO390:VHO392 VRK390:VRK392 WBG390:WBG392 WLC390:WLC392 WUY390:WUY392 D253:D326 IM253:IM281 SI253:SI281 ACE253:ACE281 AMA253:AMA281 AVW253:AVW281 BFS253:BFS281 BPO253:BPO281 BZK253:BZK281 CJG253:CJG281 CTC253:CTC281 DCY253:DCY281 DMU253:DMU281 DWQ253:DWQ281 EGM253:EGM281 EQI253:EQI281 FAE253:FAE281 FKA253:FKA281 FTW253:FTW281 GDS253:GDS281 GNO253:GNO281 GXK253:GXK281 HHG253:HHG281 HRC253:HRC281 IAY253:IAY281 IKU253:IKU281 IUQ253:IUQ281 JEM253:JEM281 JOI253:JOI281 JYE253:JYE281 KIA253:KIA281 KRW253:KRW281">
      <formula1>#REF!</formula1>
    </dataValidation>
    <dataValidation type="list" allowBlank="1" showErrorMessage="1" sqref="LBS253:LBS281 LLO253:LLO281 LVK253:LVK281 MFG253:MFG281 MPC253:MPC281 MYY253:MYY281 NIU253:NIU281 NSQ253:NSQ281 OCM253:OCM281 OMI253:OMI281 OWE253:OWE281 PGA253:PGA281 PPW253:PPW281 PZS253:PZS281 QJO253:QJO281 QTK253:QTK281 RDG253:RDG281 RNC253:RNC281 RWY253:RWY281 SGU253:SGU281 SQQ253:SQQ281 TAM253:TAM281 TKI253:TKI281 TUE253:TUE281 UEA253:UEA281 UNW253:UNW281 UXS253:UXS281 VHO253:VHO281 VRK253:VRK281 WBG253:WBG281 WLC253:WLC281 WUY253:WUY281 WTS29 WJW29 WAA29 VQE29 VGI29 UWM29 UMQ29 UCU29 TSY29 TJC29 SZG29 SPK29 SFO29 RVS29 RLW29 RCA29 QSE29 QII29 PYM29 POQ29 PEU29 OUY29 OLC29 OBG29 NRK29 NHO29 MXS29 MNW29 MEA29 LUE29 LKI29 LAM29 KQQ29 KGU29 JWY29 JNC29 JDG29 ITK29 IJO29 HZS29 HPW29 HGA29 GWE29 GMI29 GCM29 FSQ29 FIU29 EYY29 EPC29 EFG29 DVK29 DLO29 DBS29 CRW29 CIA29 BYE29 BOI29 BEM29 AUQ29 AKU29 AAY29 RC29 HG29 HU30 RQ30 ABM30 ALI30 AVE30">
      <formula1>#REF!</formula1>
    </dataValidation>
    <dataValidation type="list" allowBlank="1" showErrorMessage="1" sqref="BFA30 BOW30 BYS30 CIO30 CSK30 DCG30 DMC30 DVY30 EFU30 EPQ30 EZM30 FJI30 FTE30 GDA30 GMW30 GWS30 HGO30 HQK30 IAG30 IKC30 ITY30 JDU30 JNQ30 JXM30 KHI30 KRE30 LBA30 LKW30 LUS30 MEO30 MOK30 MYG30 NIC30 NRY30 OBU30 OLQ30 OVM30 PFI30 PPE30 PZA30 QIW30 QSS30 RCO30 RMK30 RWG30 SGC30 SPY30 SZU30 TJQ30 TTM30 UDI30 UNE30 UXA30 VGW30 VQS30 WAO30 WKK30 WUG30">
      <formula1>#REF!</formula1>
    </dataValidation>
    <dataValidation allowBlank="1" showErrorMessage="1" sqref="G7 IP7 SL7 ACH7 AMD7 AVZ7 BFV7 BPR7 BZN7 CJJ7 CTF7 DDB7 DMX7 DWT7 EGP7 EQL7 FAH7 FKD7 FTZ7 GDV7 GNR7 GXN7 HHJ7 HRF7 IBB7 IKX7 IUT7 JEP7 JOL7 JYH7 KID7 KRZ7 LBV7 LLR7 LVN7 MFJ7 MPF7 MZB7 NIX7 NST7 OCP7 OML7 OWH7 PGD7 PPZ7 PZV7 QJR7 QTN7 RDJ7 RNF7 RXB7 SGX7 SQT7 TAP7 TKL7 TUH7 UED7 UNZ7 UXV7 VHR7 VRN7 WBJ7 WLF7 WVB7 J26:J30 G85:G99 IP85:IP99 SL85:SL99 ACH85:ACH99 AMD85:AMD99 AVZ85:AVZ99 BFV85:BFV99 BPR85:BPR99 BZN85:BZN99 CJJ85:CJJ99 CTF85:CTF99 DDB85:DDB99 DMX85:DMX99 DWT85:DWT99 EGP85:EGP99 EQL85:EQL99 FAH85:FAH99 FKD85:FKD99 FTZ85:FTZ99 GDV85:GDV99 GNR85:GNR99 GXN85:GXN99 HHJ85:HHJ99 HRF85:HRF99 IBB85:IBB99 IKX85:IKX99 IUT85:IUT99 JEP85:JEP99 JOL85:JOL99 JYH85:JYH99 KID85:KID99 KRZ85:KRZ99 LBV85:LBV99 LLR85:LLR99 LVN85:LVN99"/>
    <dataValidation allowBlank="1" showErrorMessage="1" sqref="MFJ85:MFJ99 MPF85:MPF99 MZB85:MZB99 NIX85:NIX99 NST85:NST99 OCP85:OCP99 OML85:OML99 OWH85:OWH99 PGD85:PGD99 PPZ85:PPZ99 PZV85:PZV99 QJR85:QJR99 QTN85:QTN99 RDJ85:RDJ99 RNF85:RNF99 RXB85:RXB99 SGX85:SGX99 SQT85:SQT99 TAP85:TAP99 TKL85:TKL99 TUH85:TUH99 UED85:UED99 UNZ85:UNZ99 UXV85:UXV99 VHR85:VHR99 VRN85:VRN99 WBJ85:WBJ99 WLF85:WLF99 WVB85:WVB99 G107:G240 IP121:IP240 SL121:SL240 ACH121:ACH240 AMD121:AMD240 AVZ121:AVZ240 BFV121:BFV240 BPR121:BPR240 BZN121:BZN240 CJJ121:CJJ240 CTF121:CTF240 DDB121:DDB240 DMX121:DMX240 DWT121:DWT240 EGP121:EGP240 EQL121:EQL240 FAH121:FAH240 FKD121:FKD240 FTZ121:FTZ240 GDV121:GDV240 GNR121:GNR240 GXN121:GXN240 HHJ121:HHJ240 HRF121:HRF240 IBB121:IBB240 IKX121:IKX240 IUT121:IUT240 JEP121:JEP240 JOL121:JOL240 JYH121:JYH240 KID121:KID240 KRZ121:KRZ240 LBV121:LBV240 LLR121:LLR240 LVN121:LVN240 MFJ121:MFJ240 MPF121:MPF240 MZB121:MZB240 NIX121:NIX240 NST121:NST240 OCP121:OCP240 OML121:OML240 OWH121:OWH240 PGD121:PGD240 PPZ121:PPZ240 PZV121:PZV240 QJR121:QJR240 QTN121:QTN240 RDJ121:RDJ240 RNF121:RNF240 RXB121:RXB240 SGX121:SGX240 SQT121:SQT240 TAP121:TAP240 TKL121:TKL240 TUH121:TUH240 UED121:UED240 UNZ121:UNZ240 UXV121:UXV240 VHR121:VHR240 VRN121:VRN240 WBJ121:WBJ240 WLF121:WLF240 WVB121:WVB240 G249 IP249 SL249 ACH249 AMD249 AVZ249 BFV249"/>
    <dataValidation allowBlank="1" showErrorMessage="1" sqref="BPR249 BZN249 CJJ249 CTF249 DDB249 DMX249 DWT249 EGP249 EQL249 FAH249 FKD249 FTZ249 GDV249 GNR249 GXN249 HHJ249 HRF249 IBB249 IKX249 IUT249 JEP249 JOL249 JYH249 KID249 KRZ249 LBV249 LLR249 LVN249 MFJ249 MPF249 MZB249 NIX249 NST249 OCP249 OML249 OWH249 PGD249 PPZ249 PZV249 QJR249 QTN249 RDJ249 RNF249 RXB249 SGX249 SQT249 TAP249 TKL249 TUH249 UED249 UNZ249 UXV249 VHR249 VRN249 WBJ249 WLF249 WVB249 G242:G247 IP242:IP247 SL242:SL247 ACH242:ACH247 AMD242:AMD247 AVZ242:AVZ247 BFV242:BFV247 BPR242:BPR247 BZN242:BZN247 CJJ242:CJJ247 CTF242:CTF247 DDB242:DDB247 DMX242:DMX247 DWT242:DWT247 EGP242:EGP247 EQL242:EQL247 FAH242:FAH247 FKD242:FKD247 FTZ242:FTZ247 GDV242:GDV247 GNR242:GNR247 GXN242:GXN247 HHJ242:HHJ247 HRF242:HRF247 IBB242:IBB247 IKX242:IKX247 IUT242:IUT247 JEP242:JEP247 JOL242:JOL247 JYH242:JYH247 KID242:KID247 KRZ242:KRZ247 LBV242:LBV247 LLR242:LLR247 LVN242:LVN247 MFJ242:MFJ247 MPF242:MPF247 MZB242:MZB247 NIX242:NIX247 NST242:NST247 OCP242:OCP247 OML242:OML247 OWH242:OWH247"/>
    <dataValidation allowBlank="1" showErrorMessage="1" sqref="PGD242:PGD247 PPZ242:PPZ247 PZV242:PZV247 QJR242:QJR247 QTN242:QTN247 RDJ242:RDJ247 RNF242:RNF247 RXB242:RXB247 SGX242:SGX247 SQT242:SQT247 TAP242:TAP247 TKL242:TKL247 TUH242:TUH247 UED242:UED247 UNZ242:UNZ247 UXV242:UXV247 VHR242:VHR247 VRN242:VRN247 WBJ242:WBJ247 WLF242:WLF247 WVB242:WVB247 G251 IP251 SL251 ACH251 AMD251 AVZ251 BFV251 BPR251 BZN251 CJJ251 CTF251 DDB251 DMX251 DWT251 EGP251 EQL251 FAH251 FKD251 FTZ251 GDV251 GNR251 GXN251 HHJ251 HRF251 IBB251 IKX251 IUT251 JEP251 JOL251 JYH251 KID251 KRZ251 LBV251 LLR251 LVN251 MFJ251 MPF251 MZB251 NIX251 NST251 OCP251 OML251 OWH251 PGD251 PPZ251 PZV251 QJR251 QTN251 RDJ251 RNF251 RXB251 SGX251 SQT251 TAP251 TKL251 TUH251 UED251 UNZ251 UXV251 VHR251 VRN251 WBJ251 WLF251 WVB251 G257:G326 IP257:IP281 SL257:SL281 ACH257:ACH281 AMD257:AMD281 AVZ257:AVZ281 BFV257:BFV281 BPR257:BPR281 BZN257:BZN281 CJJ257:CJJ281 CTF257:CTF281 DDB257:DDB281 DMX257:DMX281 DWT257:DWT281 EGP257:EGP281"/>
    <dataValidation allowBlank="1" showErrorMessage="1" sqref="EQL257:EQL281 FAH257:FAH281 FKD257:FKD281 FTZ257:FTZ281 GDV257:GDV281 GNR257:GNR281 GXN257:GXN281 HHJ257:HHJ281 HRF257:HRF281 IBB257:IBB281 IKX257:IKX281 IUT257:IUT281 JEP257:JEP281 JOL257:JOL281 JYH257:JYH281 KID257:KID281 KRZ257:KRZ281 LBV257:LBV281 LLR257:LLR281 LVN257:LVN281 MFJ257:MFJ281 MPF257:MPF281 MZB257:MZB281 NIX257:NIX281 NST257:NST281 OCP257:OCP281 OML257:OML281 OWH257:OWH281 PGD257:PGD281 PPZ257:PPZ281 PZV257:PZV281 QJR257:QJR281 QTN257:QTN281 RDJ257:RDJ281 RNF257:RNF281 RXB257:RXB281 SGX257:SGX281 SQT257:SQT281 TAP257:TAP281 TKL257:TKL281 TUH257:TUH281 UED257:UED281 UNZ257:UNZ281 UXV257:UXV281 VHR257:VHR281 VRN257:VRN281 WBJ257:WBJ281 WLF257:WLF281 WVB257:WVB281 G253 IP253 SL253 ACH253 AMD253 AVZ253 BFV253 BPR253 BZN253 CJJ253 CTF253 DDB253 DMX253 DWT253 EGP253 EQL253 FAH253 FKD253 FTZ253 GDV253 GNR253 GXN253 HHJ253 HRF253 IBB253 IKX253 IUT253 JEP253 JOL253 JYH253 KID253 KRZ253 LBV253 LLR253 LVN253 MFJ253 MPF253 MZB253 NIX253 NST253 OCP253 OML253 OWH253 PGD253 PPZ253 PZV253 QJR253 QTN253 RDJ253 RNF253 RXB253"/>
    <dataValidation allowBlank="1" showErrorMessage="1" sqref="SGX253 SQT253 TAP253 TKL253 TUH253 UED253 UNZ253 UXV253 VHR253 VRN253 WBJ253 WLF253 WVB253 G255 IP255 SL255 ACH255 AMD255 AVZ255 BFV255 BPR255 BZN255 CJJ255 CTF255 DDB255 DMX255 DWT255 EGP255 EQL255 FAH255 FKD255 FTZ255 GDV255 GNR255 GXN255 HHJ255 HRF255 IBB255 IKX255 IUT255 JEP255 JOL255 JYH255 KID255 KRZ255 LBV255 LLR255 LVN255 MFJ255 MPF255 MZB255 NIX255 NST255 OCP255 OML255 OWH255 PGD255 PPZ255 PZV255 QJR255 QTN255 RDJ255 RNF255 RXB255 SGX255 SQT255 TAP255 TKL255 TUH255 UED255 UNZ255 UXV255 VHR255 VRN255 WBJ255 WLF255 WVB255 G340:G369 IP340:IP369 SL340:SL369 ACH340:ACH369 AMD340:AMD369 AVZ340:AVZ369 BFV340:BFV369 BPR340:BPR369 BZN340:BZN369 CJJ340:CJJ369 CTF340:CTF369 DDB340:DDB369 DMX340:DMX369 DWT340:DWT369 EGP340:EGP369 EQL340:EQL369 FAH340:FAH369 FKD340:FKD369 FTZ340:FTZ369 GDV340:GDV369 GNR340:GNR369 GXN340:GXN369 HHJ340:HHJ369"/>
    <dataValidation allowBlank="1" showErrorMessage="1" sqref="HRF340:HRF369 IBB340:IBB369 IKX340:IKX369 IUT340:IUT369 JEP340:JEP369 JOL340:JOL369 JYH340:JYH369 KID340:KID369 KRZ340:KRZ369 LBV340:LBV369 LLR340:LLR369 LVN340:LVN369 MFJ340:MFJ369 MPF340:MPF369 MZB340:MZB369 NIX340:NIX369 NST340:NST369 OCP340:OCP369 OML340:OML369 OWH340:OWH369 PGD340:PGD369 PPZ340:PPZ369 PZV340:PZV369 QJR340:QJR369 QTN340:QTN369 RDJ340:RDJ369 RNF340:RNF369 RXB340:RXB369 SGX340:SGX369 SQT340:SQT369 TAP340:TAP369 TKL340:TKL369 TUH340:TUH369 UED340:UED369 UNZ340:UNZ369 UXV340:UXV369 VHR340:VHR369 VRN340:VRN369 WBJ340:WBJ369 WLF340:WLF369 WVB340:WVB369 G371 IP371 SL371 ACH371 AMD371 AVZ371 BFV371 BPR371 BZN371 CJJ371 CTF371 DDB371 DMX371 DWT371 EGP371 EQL371 FAH371 FKD371 FTZ371 GDV371 GNR371 GXN371 HHJ371 HRF371 IBB371 IKX371 IUT371 JEP371 JOL371 JYH371 KID371 KRZ371 LBV371 LLR371 LVN371 MFJ371 MPF371 MZB371 NIX371 NST371 OCP371 OML371 OWH371 PGD371 PPZ371 PZV371 QJR371 QTN371 RDJ371 RNF371 RXB371 SGX371 SQT371 TAP371 TKL371 TUH371 UED371 UNZ371 UXV371"/>
    <dataValidation allowBlank="1" showErrorMessage="1" sqref="VHR371 VRN371 WBJ371 WLF371 WVB371 G373:G374 IP373:IP374 SL373:SL374 ACH373:ACH374 AMD373:AMD374 AVZ373:AVZ374 BFV373:BFV374 BPR373:BPR374 BZN373:BZN374 CJJ373:CJJ374 CTF373:CTF374 DDB373:DDB374 DMX373:DMX374 DWT373:DWT374 EGP373:EGP374 EQL373:EQL374 FAH373:FAH374 FKD373:FKD374 FTZ373:FTZ374 GDV373:GDV374 GNR373:GNR374 GXN373:GXN374 HHJ373:HHJ374 HRF373:HRF374 IBB373:IBB374 IKX373:IKX374 IUT373:IUT374 JEP373:JEP374 JOL373:JOL374 JYH373:JYH374 KID373:KID374 KRZ373:KRZ374 LBV373:LBV374 LLR373:LLR374 LVN373:LVN374 MFJ373:MFJ374 MPF373:MPF374 MZB373:MZB374 NIX373:NIX374 NST373:NST374 OCP373:OCP374 OML373:OML374 OWH373:OWH374 PGD373:PGD374 PPZ373:PPZ374 PZV373:PZV374 QJR373:QJR374 QTN373:QTN374 RDJ373:RDJ374 RNF373:RNF374 RXB373:RXB374 SGX373:SGX374 SQT373:SQT374 TAP373:TAP374 TKL373:TKL374 TUH373:TUH374 UED373:UED374 UNZ373:UNZ374 UXV373:UXV374 VHR373:VHR374 VRN373:VRN374 WBJ373:WBJ374 WLF373:WLF374 WVB373:WVB374 G377:G380 IP377:IP380 SL377:SL380 ACH377:ACH380 AMD377:AMD380 AVZ377:AVZ380 BFV377:BFV380 BPR377:BPR380 BZN377:BZN380 CJJ377:CJJ380 CTF377:CTF380 DDB377:DDB380 DMX377:DMX380 DWT377:DWT380 EGP377:EGP380 EQL377:EQL380 FAH377:FAH380 FKD377:FKD380 FTZ377:FTZ380 GDV377:GDV380 GNR377:GNR380 GXN377:GXN380 HHJ377:HHJ380 HRF377:HRF380 IBB377:IBB380 IKX377:IKX380 IUT377:IUT380 JEP377:JEP380 JOL377:JOL380 JYH377:JYH380 KID377:KID380"/>
    <dataValidation allowBlank="1" showErrorMessage="1" sqref="KRZ377:KRZ380 LBV377:LBV380 LLR377:LLR380 LVN377:LVN380 MFJ377:MFJ380 MPF377:MPF380 MZB377:MZB380 NIX377:NIX380 NST377:NST380 OCP377:OCP380 OML377:OML380 OWH377:OWH380 PGD377:PGD380 PPZ377:PPZ380 PZV377:PZV380 QJR377:QJR380 QTN377:QTN380 RDJ377:RDJ380 RNF377:RNF380 RXB377:RXB380 SGX377:SGX380 SQT377:SQT380 TAP377:TAP380 TKL377:TKL380 TUH377:TUH380 UED377:UED380 UNZ377:UNZ380 UXV377:UXV380 VHR377:VHR380 VRN377:VRN380 WBJ377:WBJ380 WLF377:WLF380 WVB377:WVB380 G382:G388 IP382:IP388 SL382:SL388 ACH382:ACH388 AMD382:AMD388 AVZ382:AVZ388 BFV382:BFV388 BPR382:BPR388 BZN382:BZN388 CJJ382:CJJ388 CTF382:CTF388 DDB382:DDB388 DMX382:DMX388 DWT382:DWT388 EGP382:EGP388 EQL382:EQL388 FAH382:FAH388 FKD382:FKD388 FTZ382:FTZ388 GDV382:GDV388 GNR382:GNR388 GXN382:GXN388 HHJ382:HHJ388 HRF382:HRF388 IBB382:IBB388 IKX382:IKX388 IUT382:IUT388 JEP382:JEP388 JOL382:JOL388 JYH382:JYH388 KID382:KID388 KRZ382:KRZ388 LBV382:LBV388 LLR382:LLR388 LVN382:LVN388 MFJ382:MFJ388 MPF382:MPF388 MZB382:MZB388 NIX382:NIX388 NST382:NST388 OCP382:OCP388 OML382:OML388 OWH382:OWH388 PGD382:PGD388 PPZ382:PPZ388 PZV382:PZV388 QJR382:QJR388 QTN382:QTN388 RDJ382:RDJ388 RNF382:RNF388 RXB382:RXB388 SGX382:SGX388 SQT382:SQT388 TAP382:TAP388 TKL382:TKL388 TUH382:TUH388 UED382:UED388 UNZ382:UNZ388 UXV382:UXV388 VHR382:VHR388 VRN382:VRN388 WBJ382:WBJ388 WLF382:WLF388 WVB382:WVB388 G394 IP394 SL394"/>
    <dataValidation allowBlank="1" showErrorMessage="1" sqref="ACH394 AMD394 AVZ394 BFV394 BPR394 BZN394 CJJ394 CTF394 DDB394 DMX394 DWT394 EGP394 EQL394 FAH394 FKD394 FTZ394 GDV394 GNR394 GXN394 HHJ394 HRF394 IBB394 IKX394 IUT394 JEP394 JOL394 JYH394 KID394 KRZ394 LBV394 LLR394 LVN394 MFJ394 MPF394 MZB394 NIX394 NST394 OCP394 OML394 OWH394 PGD394 PPZ394 PZV394 QJR394 QTN394 RDJ394 RNF394 RXB394 SGX394 SQT394 TAP394 TKL394 TUH394 UED394 UNZ394 UXV394 VHR394 VRN394 WBJ394 WLF394 WVB394 G390:G392 IP390:IP392 SL390:SL392 ACH390:ACH392 AMD390:AMD392 AVZ390:AVZ392 BFV390:BFV392 BPR390:BPR392 BZN390:BZN392 CJJ390:CJJ392 CTF390:CTF392 DDB390:DDB392 DMX390:DMX392 DWT390:DWT392 EGP390:EGP392 EQL390:EQL392 FAH390:FAH392 FKD390:FKD392 FTZ390:FTZ392 GDV390:GDV392 GNR390:GNR392 GXN390:GXN392 HHJ390:HHJ392 HRF390:HRF392 IBB390:IBB392 IKX390:IKX392 IUT390:IUT392 JEP390:JEP392 JOL390:JOL392 JYH390:JYH392 KID390:KID392 KRZ390:KRZ392 LBV390:LBV392 LLR390:LLR392 LVN390:LVN392 MFJ390:MFJ392 MPF390:MPF392 MZB390:MZB392 NIX390:NIX392"/>
    <dataValidation allowBlank="1" showErrorMessage="1" sqref="NST390:NST392 OCP390:OCP392 OML390:OML392 OWH390:OWH392 PGD390:PGD392 PPZ390:PPZ392 PZV390:PZV392 QJR390:QJR392 QTN390:QTN392 RDJ390:RDJ392 RNF390:RNF392 RXB390:RXB392 SGX390:SGX392 SQT390:SQT392 TAP390:TAP392 TKL390:TKL392 TUH390:TUH392 UED390:UED392 UNZ390:UNZ392 UXV390:UXV392 VHR390:VHR392 VRN390:VRN392 WBJ390:WBJ392 WLF390:WLF392 WVB390:WVB392 J18:J24 WTV29 WJZ29 WAD29 VQH29 VGL29 UWP29 UMT29 UCX29 TTB29 TJF29 SZJ29 SPN29 SFR29 RVV29 RLZ29 RCD29 QSH29 QIL29 PYP29 POT29 PEX29 OVB29 OLF29 OBJ29 NRN29 NHR29 MXV29 MNZ29 MED29 LUH29 LKL29 LAP29 KQT29 KGX29 JXB29 JNF29 JDJ29 ITN29 IJR29 HZV29 HPZ29 HGD29 GWH29 GML29 GCP29 FST29 FIX29 EZB29 EPF29 EFJ29 DVN29 DLR29 DBV29 CRZ29 CID29 BYH29 BOL29 BEP29 AUT29 AKX29 ABB29 RF29 HJ29 G29 RT30 ABP30 ALL30 AVH30 BFD30 BOZ30 BYV30 CIR30 CSN30 DCJ30"/>
    <dataValidation allowBlank="1" showErrorMessage="1" sqref="DMF30 DWB30 EFX30 EPT30 EZP30 FJL30 FTH30 GDD30 GMZ30 GWV30 HGR30 HQN30 IAJ30 IKF30 IUB30 JDX30 JNT30 JXP30 KHL30 KRH30 LBD30 LKZ30 LUV30 MER30 MON30 MYJ30 NIF30 NSB30 OBX30 OLT30 OVP30 PFL30 PPH30 PZD30 QIZ30 QSV30 RCR30 RMN30 RWJ30 SGF30 SQB30 SZX30 TJT30 TTP30 UDL30 UNH30 UXD30 VGZ30 VQV30 WAR30 WKN30 WUJ30 HX30 G12 G14"/>
    <dataValidation type="decimal" allowBlank="1" showErrorMessage="1" sqref="J107:J240 HO18:HO24 RK18:RK24 ABG18:ABG24 ALC18:ALC24 AUY18:AUY24 BEU18:BEU24 BOQ18:BOQ24 BYM18:BYM24 CII18:CII24 CSE18:CSE24 DCA18:DCA24 DLW18:DLW24 DVS18:DVS24 EFO18:EFO24 EPK18:EPK24 EZG18:EZG24 FJC18:FJC24 FSY18:FSY24 GCU18:GCU24 GMQ18:GMQ24 GWM18:GWM24 HGI18:HGI24 HQE18:HQE24 IAA18:IAA24 IJW18:IJW24 ITS18:ITS24 JDO18:JDO24 JNK18:JNK24 JXG18:JXG24 KHC18:KHC24 KQY18:KQY24 LAU18:LAU24 LKQ18:LKQ24 LUM18:LUM24 MEI18:MEI24 MOE18:MOE24 MYA18:MYA24 NHW18:NHW24 NRS18:NRS24 OBO18:OBO24 OLK18:OLK24 OVG18:OVG24 PFC18:PFC24 POY18:POY24 PYU18:PYU24 QIQ18:QIQ24 QSM18:QSM24 RCI18:RCI24 RME18:RME24 RWA18:RWA24 SFW18:SFW24 SPS18:SPS24 SZO18:SZO24 TJK18:TJK24 TTG18:TTG24 UDC18:UDC24 UMY18:UMY24 UWU18:UWU24 VGQ18:VGQ24 VQM18:VQM24 WAI18:WAI24 WKE18:WKE24 WUA18:WUA24 WVG390:WVG392 J54:J99 IU54:IU99 SQ54:SQ99 ACM54:ACM99 AMI54:AMI99 AWE54:AWE99 BGA54:BGA99 BPW54:BPW99 BZS54:BZS99 CJO54:CJO99 CTK54:CTK99 DDG54:DDG99 DNC54:DNC99 DWY54:DWY99 EGU54:EGU99 EQQ54:EQQ99 FAM54:FAM99 FKI54:FKI99 FUE54:FUE99 GEA54:GEA99 GNW54:GNW99 GXS54:GXS99 HHO54:HHO99 HRK54:HRK99 IBG54:IBG99 ILC54:ILC99 IUY54:IUY99 JEU54:JEU99 JOQ54:JOQ99 JYM54:JYM99 KII54:KII99 KSE54:KSE99 LCA54:LCA99 LLW54:LLW99 LVS54:LVS99">
      <formula1>0</formula1>
      <formula2>1555</formula2>
    </dataValidation>
    <dataValidation type="decimal" allowBlank="1" showErrorMessage="1" sqref="MFO54:MFO99 MPK54:MPK99 MZG54:MZG99 NJC54:NJC99 NSY54:NSY99 OCU54:OCU99 OMQ54:OMQ99 OWM54:OWM99 PGI54:PGI99 PQE54:PQE99 QAA54:QAA99 QJW54:QJW99 QTS54:QTS99 RDO54:RDO99 RNK54:RNK99 RXG54:RXG99 SHC54:SHC99 SQY54:SQY99 TAU54:TAU99 TKQ54:TKQ99 TUM54:TUM99 UEI54:UEI99 UOE54:UOE99 UYA54:UYA99 VHW54:VHW99 VRS54:VRS99 WBO54:WBO99 WLK54:WLK99 WVG54:WVG99 IU121:IU240 SQ121:SQ240 ACM121:ACM240 AMI121:AMI240 AWE121:AWE240 BGA121:BGA240 BPW121:BPW240 BZS121:BZS240 CJO121:CJO240 CTK121:CTK240 DDG121:DDG240 DNC121:DNC240 DWY121:DWY240 EGU121:EGU240 EQQ121:EQQ240 FAM121:FAM240 FKI121:FKI240 FUE121:FUE240 GEA121:GEA240 GNW121:GNW240 GXS121:GXS240 HHO121:HHO240 HRK121:HRK240 IBG121:IBG240 ILC121:ILC240 IUY121:IUY240 JEU121:JEU240 JOQ121:JOQ240 JYM121:JYM240 KII121:KII240 KSE121:KSE240 LCA121:LCA240 LLW121:LLW240 LVS121:LVS240 MFO121:MFO240 MPK121:MPK240 MZG121:MZG240 NJC121:NJC240 NSY121:NSY240 OCU121:OCU240 OMQ121:OMQ240 OWM121:OWM240 PGI121:PGI240 PQE121:PQE240 QAA121:QAA240 QJW121:QJW240 QTS121:QTS240 RDO121:RDO240 RNK121:RNK240 RXG121:RXG240 SHC121:SHC240 SQY121:SQY240 TAU121:TAU240 TKQ121:TKQ240 TUM121:TUM240 UEI121:UEI240 UOE121:UOE240 UYA121:UYA240 VHW121:VHW240 VRS121:VRS240 WBO121:WBO240 WLK121:WLK240 WVG121:WVG240 J249 IU249 SQ249 ACM249 AMI249 AWE249 BGA249 BPW249">
      <formula1>0</formula1>
      <formula2>1555</formula2>
    </dataValidation>
    <dataValidation type="decimal" allowBlank="1" showErrorMessage="1" sqref="BZS249 CJO249 CTK249 DDG249 DNC249 DWY249 EGU249 EQQ249 FAM249 FKI249 FUE249 GEA249 GNW249 GXS249 HHO249 HRK249 IBG249 ILC249 IUY249 JEU249 JOQ249 JYM249 KII249 KSE249 LCA249 LLW249 LVS249 MFO249 MPK249 MZG249 NJC249 NSY249 OCU249 OMQ249 OWM249 PGI249 PQE249 QAA249 QJW249 QTS249 RDO249 RNK249 RXG249 SHC249 SQY249 TAU249 TKQ249 TUM249 UEI249 UOE249 UYA249 VHW249 VRS249 WBO249 WLK249 WVG249 J242:J247 IU242:IU247 SQ242:SQ247 ACM242:ACM247 AMI242:AMI247 AWE242:AWE247 BGA242:BGA247 BPW242:BPW247 BZS242:BZS247 CJO242:CJO247 CTK242:CTK247 DDG242:DDG247 DNC242:DNC247 DWY242:DWY247 EGU242:EGU247 EQQ242:EQQ247 FAM242:FAM247 FKI242:FKI247 FUE242:FUE247 GEA242:GEA247 GNW242:GNW247 GXS242:GXS247 HHO242:HHO247 HRK242:HRK247 IBG242:IBG247 ILC242:ILC247 IUY242:IUY247 JEU242:JEU247 JOQ242:JOQ247 JYM242:JYM247 KII242:KII247 KSE242:KSE247 LCA242:LCA247 LLW242:LLW247 LVS242:LVS247 MFO242:MFO247 MPK242:MPK247 MZG242:MZG247 NJC242:NJC247 NSY242:NSY247 OCU242:OCU247 OMQ242:OMQ247 OWM242:OWM247 PGI242:PGI247">
      <formula1>0</formula1>
      <formula2>1555</formula2>
    </dataValidation>
    <dataValidation type="decimal" allowBlank="1" showErrorMessage="1" sqref="PQE242:PQE247 QAA242:QAA247 QJW242:QJW247 QTS242:QTS247 RDO242:RDO247 RNK242:RNK247 RXG242:RXG247 SHC242:SHC247 SQY242:SQY247 TAU242:TAU247 TKQ242:TKQ247 TUM242:TUM247 UEI242:UEI247 UOE242:UOE247 UYA242:UYA247 VHW242:VHW247 VRS242:VRS247 WBO242:WBO247 WLK242:WLK247 WVG242:WVG247 J251 IU251 SQ251 ACM251 AMI251 AWE251 BGA251 BPW251 BZS251 CJO251 CTK251 DDG251 DNC251 DWY251 EGU251 EQQ251 FAM251 FKI251 FUE251 GEA251 GNW251 GXS251 HHO251 HRK251 IBG251 ILC251 IUY251 JEU251 JOQ251 JYM251 KII251 KSE251 LCA251 LLW251 LVS251 MFO251 MPK251 MZG251 NJC251 NSY251 OCU251 OMQ251 OWM251 PGI251 PQE251 QAA251 QJW251 QTS251 RDO251 RNK251 RXG251 SHC251 SQY251 TAU251 TKQ251 TUM251 UEI251 UOE251 UYA251 VHW251 VRS251 WBO251 WLK251 WVG251 J279:J326 IU279:IU281 SQ279:SQ281 ACM279:ACM281 AMI279:AMI281 AWE279:AWE281 BGA279:BGA281 BPW279:BPW281 BZS279:BZS281 CJO279:CJO281 CTK279:CTK281 DDG279:DDG281 DNC279:DNC281 DWY279:DWY281 EGU279:EGU281 EQQ279:EQQ281">
      <formula1>0</formula1>
      <formula2>1555</formula2>
    </dataValidation>
    <dataValidation type="decimal" allowBlank="1" showErrorMessage="1" sqref="FAM279:FAM281 FKI279:FKI281 FUE279:FUE281 GEA279:GEA281 GNW279:GNW281 GXS279:GXS281 HHO279:HHO281 HRK279:HRK281 IBG279:IBG281 ILC279:ILC281 IUY279:IUY281 JEU279:JEU281 JOQ279:JOQ281 JYM279:JYM281 KII279:KII281 KSE279:KSE281 LCA279:LCA281 LLW279:LLW281 LVS279:LVS281 MFO279:MFO281 MPK279:MPK281 MZG279:MZG281 NJC279:NJC281 NSY279:NSY281 OCU279:OCU281 OMQ279:OMQ281 OWM279:OWM281 PGI279:PGI281 PQE279:PQE281 QAA279:QAA281 QJW279:QJW281 QTS279:QTS281 RDO279:RDO281 RNK279:RNK281 RXG279:RXG281 SHC279:SHC281 SQY279:SQY281 TAU279:TAU281 TKQ279:TKQ281 TUM279:TUM281 UEI279:UEI281 UOE279:UOE281 UYA279:UYA281 VHW279:VHW281 VRS279:VRS281 WBO279:WBO281 WLK279:WLK281 WVG279:WVG281 J340:J388 IU340:IU388 SQ340:SQ388 ACM340:ACM388 AMI340:AMI388 AWE340:AWE388 BGA340:BGA388 BPW340:BPW388 BZS340:BZS388 CJO340:CJO388 CTK340:CTK388 DDG340:DDG388 DNC340:DNC388 DWY340:DWY388 EGU340:EGU388 EQQ340:EQQ388 FAM340:FAM388 FKI340:FKI388 FUE340:FUE388 GEA340:GEA388 GNW340:GNW388 GXS340:GXS388 HHO340:HHO388 HRK340:HRK388 IBG340:IBG388 ILC340:ILC388 IUY340:IUY388 JEU340:JEU388 JOQ340:JOQ388 JYM340:JYM388 KII340:KII388 KSE340:KSE388 LCA340:LCA388 LLW340:LLW388 LVS340:LVS388 MFO340:MFO388 MPK340:MPK388 MZG340:MZG388 NJC340:NJC388 NSY340:NSY388 OCU340:OCU388 OMQ340:OMQ388 OWM340:OWM388 PGI340:PGI388 PQE340:PQE388 QAA340:QAA388 QJW340:QJW388 QTS340:QTS388 RDO340:RDO388 RNK340:RNK388 RXG340:RXG388 SHC340:SHC388">
      <formula1>0</formula1>
      <formula2>1555</formula2>
    </dataValidation>
    <dataValidation type="decimal" allowBlank="1" showErrorMessage="1" sqref="SQY340:SQY388 TAU340:TAU388 TKQ340:TKQ388 TUM340:TUM388 UEI340:UEI388 UOE340:UOE388 UYA340:UYA388 VHW340:VHW388 VRS340:VRS388 WBO340:WBO388 WLK340:WLK388 WVG340:WVG388 J394 IU394 SQ394 ACM394 AMI394 AWE394 BGA394 BPW394 BZS394 CJO394 CTK394 DDG394 DNC394 DWY394 EGU394 EQQ394 FAM394 FKI394 FUE394 GEA394 GNW394 GXS394 HHO394 HRK394 IBG394 ILC394 IUY394 JEU394 JOQ394 JYM394 KII394 KSE394 LCA394 LLW394 LVS394 MFO394 MPK394 MZG394 NJC394 NSY394 OCU394 OMQ394 OWM394 PGI394 PQE394 QAA394 QJW394 QTS394 RDO394 RNK394 RXG394 SHC394 SQY394 TAU394 TKQ394 TUM394 UEI394 UOE394 UYA394 VHW394 VRS394 WBO394 WLK394 WVG394 J390:J392 IU390:IU392 SQ390:SQ392 ACM390:ACM392 AMI390:AMI392 AWE390:AWE392 BGA390:BGA392 BPW390:BPW392 BZS390:BZS392 CJO390:CJO392 CTK390:CTK392 DDG390:DDG392 DNC390:DNC392 DWY390:DWY392 EGU390:EGU392 EQQ390:EQQ392 FAM390:FAM392 FKI390:FKI392 FUE390:FUE392 GEA390:GEA392 GNW390:GNW392 GXS390:GXS392 HHO390:HHO392 HRK390:HRK392">
      <formula1>0</formula1>
      <formula2>1555</formula2>
    </dataValidation>
    <dataValidation type="decimal" allowBlank="1" showErrorMessage="1" sqref="IBG390:IBG392 ILC390:ILC392 IUY390:IUY392 JEU390:JEU392 JOQ390:JOQ392 JYM390:JYM392 KII390:KII392 KSE390:KSE392 LCA390:LCA392 LLW390:LLW392 LVS390:LVS392 MFO390:MFO392 MPK390:MPK392 MZG390:MZG392 NJC390:NJC392 NSY390:NSY392 OCU390:OCU392 OMQ390:OMQ392 OWM390:OWM392 PGI390:PGI392 PQE390:PQE392 QAA390:QAA392 QJW390:QJW392 QTS390:QTS392 RDO390:RDO392 RNK390:RNK392 RXG390:RXG392 SHC390:SHC392 SQY390:SQY392 TAU390:TAU392 TKQ390:TKQ392 TUM390:TUM392 UEI390:UEI392 UOE390:UOE392 UYA390:UYA392 VHW390:VHW392 VRS390:VRS392 WBO390:WBO392 WLK390:WLK392 WUA26:WUA29 WKE26:WKE29 WAI26:WAI29 VQM26:VQM29 VGQ26:VGQ29 UWU26:UWU29 UMY26:UMY29 UDC26:UDC29 TTG26:TTG29 TJK26:TJK29 SZO26:SZO29 SPS26:SPS29 SFW26:SFW29 RWA26:RWA29 RME26:RME29 RCI26:RCI29 QSM26:QSM29 QIQ26:QIQ29 PYU26:PYU29 POY26:POY29 PFC26:PFC29 OVG26:OVG29 OLK26:OLK29 OBO26:OBO29 NRS26:NRS29 NHW26:NHW29 MYA26:MYA29 MOE26:MOE29 MEI26:MEI29 LUM26:LUM29 LKQ26:LKQ29 LAU26:LAU29 KQY26:KQY29 KHC26:KHC29 JXG26:JXG29 JNK26:JNK29 JDO26:JDO29 ITS26:ITS29 IJW26:IJW29 IAA26:IAA29 HQE26:HQE29 HGI26:HGI29 GWM26:GWM29 GMQ26:GMQ29 GCU26:GCU29 FSY26:FSY29 FJC26:FJC29 EZG26:EZG29 EPK26:EPK29 EFO26:EFO29 DVS26:DVS29 DLW26:DLW29 DCA26:DCA29 CSE26:CSE29 CII26:CII29 BYM26:BYM29 BOQ26:BOQ29 BEU26:BEU29 AUY26:AUY29 ALC26:ALC29 ABG26:ABG29">
      <formula1>0</formula1>
      <formula2>1555</formula2>
    </dataValidation>
    <dataValidation type="decimal" allowBlank="1" showErrorMessage="1" sqref="RK26:RK29 HO26:HO29 IC30 RY30 ABU30 ALQ30 AVM30 BFI30 BPE30 BZA30 CIW30 CSS30 DCO30 DMK30 DWG30 EGC30 EPY30 EZU30 FJQ30 FTM30 GDI30 GNE30 GXA30 HGW30 HQS30 IAO30 IKK30 IUG30 JEC30 JNY30 JXU30 KHQ30 KRM30 LBI30 LLE30 LVA30 MEW30 MOS30 MYO30 NIK30 NSG30 OCC30 OLY30 OVU30 PFQ30 PPM30 PZI30 QJE30 QTA30 RCW30 RMS30 RWO30 SGK30 SQG30 TAC30 TJY30 TTU30 UDQ30 UNM30 UXI30 VHE30 VRA30 WAW30 WKS30 WUO30">
      <formula1>0</formula1>
      <formula2>1555</formula2>
    </dataValidation>
    <dataValidation type="textLength" operator="equal" allowBlank="1" showErrorMessage="1" sqref="HB18:HB24 QX18:QX24 AAT18:AAT24 AKP18:AKP24 AUL18:AUL24 BEH18:BEH24 BOD18:BOD24 BXZ18:BXZ24 CHV18:CHV24 CRR18:CRR24 DBN18:DBN24 DLJ18:DLJ24 DVF18:DVF24 EFB18:EFB24 EOX18:EOX24 EYT18:EYT24 FIP18:FIP24 FSL18:FSL24 GCH18:GCH24 GMD18:GMD24 GVZ18:GVZ24 HFV18:HFV24 HPR18:HPR24 HZN18:HZN24 IJJ18:IJJ24 ITF18:ITF24 JDB18:JDB24 JMX18:JMX24 JWT18:JWT24 KGP18:KGP24 KQL18:KQL24 LAH18:LAH24 LKD18:LKD24 LTZ18:LTZ24 MDV18:MDV24 MNR18:MNR24 MXN18:MXN24 NHJ18:NHJ24 NRF18:NRF24 OBB18:OBB24 OKX18:OKX24 OUT18:OUT24 PEP18:PEP24 POL18:POL24 PYH18:PYH24 QID18:QID24 QRZ18:QRZ24 RBV18:RBV24 RLR18:RLR24 RVN18:RVN24 SFJ18:SFJ24 SPF18:SPF24 SZB18:SZB24 TIX18:TIX24 TST18:TST24 UCP18:UCP24 UML18:UML24 UWH18:UWH24 VGD18:VGD24 VPZ18:VPZ24 VZV18:VZV24 WJR18:WJR24 WTN18:WTN24 IH54:IH99 SD54:SD99 ABZ54:ABZ99 ALV54:ALV99 AVR54:AVR99 BFN54:BFN99 BPJ54:BPJ99 BZF54:BZF99 CJB54:CJB99 CSX54:CSX99 DCT54:DCT99 DMP54:DMP99 DWL54:DWL99 EGH54:EGH99 EQD54:EQD99 EZZ54:EZZ99 FJV54:FJV99 FTR54:FTR99 GDN54:GDN99 GNJ54:GNJ99 GXF54:GXF99 HHB54:HHB99 HQX54:HQX99 IAT54:IAT99 IKP54:IKP99 IUL54:IUL99 JEH54:JEH99 JOD54:JOD99 JXZ54:JXZ99 KHV54:KHV99 KRR54:KRR99 LBN54:LBN99 LLJ54:LLJ99 LVF54:LVF99 MFB54:MFB99 MOX54:MOX99 MYT54:MYT99">
      <formula1>11</formula1>
    </dataValidation>
    <dataValidation type="textLength" operator="equal" allowBlank="1" showErrorMessage="1" sqref="NIP54:NIP99 NSL54:NSL99 OCH54:OCH99 OMD54:OMD99 OVZ54:OVZ99 PFV54:PFV99 PPR54:PPR99 PZN54:PZN99 QJJ54:QJJ99 QTF54:QTF99 RDB54:RDB99 RMX54:RMX99 RWT54:RWT99 SGP54:SGP99 SQL54:SQL99 TAH54:TAH99 TKD54:TKD99 TTZ54:TTZ99 UDV54:UDV99 UNR54:UNR99 UXN54:UXN99 VHJ54:VHJ99 VRF54:VRF99 WBB54:WBB99 WKX54:WKX99 WUT54:WUT99 IH121:IH240 SD121:SD240 ABZ121:ABZ240 ALV121:ALV240 AVR121:AVR240 BFN121:BFN240 BPJ121:BPJ240 BZF121:BZF240 CJB121:CJB240 CSX121:CSX240 DCT121:DCT240 DMP121:DMP240 DWL121:DWL240 EGH121:EGH240 EQD121:EQD240 EZZ121:EZZ240 FJV121:FJV240 FTR121:FTR240 GDN121:GDN240 GNJ121:GNJ240 GXF121:GXF240 HHB121:HHB240 HQX121:HQX240 IAT121:IAT240 IKP121:IKP240 IUL121:IUL240 JEH121:JEH240 JOD121:JOD240 JXZ121:JXZ240 KHV121:KHV240 KRR121:KRR240 LBN121:LBN240 LLJ121:LLJ240 LVF121:LVF240 MFB121:MFB240 MOX121:MOX240 MYT121:MYT240 NIP121:NIP240 NSL121:NSL240 OCH121:OCH240 OMD121:OMD240 OVZ121:OVZ240 PFV121:PFV240 PPR121:PPR240 PZN121:PZN240 QJJ121:QJJ240 QTF121:QTF240 RDB121:RDB240 RMX121:RMX240 RWT121:RWT240 SGP121:SGP240 SQL121:SQL240 TAH121:TAH240 TKD121:TKD240 TTZ121:TTZ240 UDV121:UDV240 UNR121:UNR240 UXN121:UXN240 VHJ121:VHJ240 VRF121:VRF240 WBB121:WBB240 WKX121:WKX240 WUT121:WUT240 IH249 SD249 ABZ249 ALV249 AVR249 BFN249 BPJ249 BZF249 CJB249 CSX249 DCT249">
      <formula1>11</formula1>
    </dataValidation>
    <dataValidation type="textLength" operator="equal" allowBlank="1" showErrorMessage="1" sqref="DMP249 DWL249 EGH249 EQD249 EZZ249 FJV249 FTR249 GDN249 GNJ249 GXF249 HHB249 HQX249 IAT249 IKP249 IUL249 JEH249 JOD249 JXZ249 KHV249 KRR249 LBN249 LLJ249 LVF249 MFB249 MOX249 MYT249 NIP249 NSL249 OCH249 OMD249 OVZ249 PFV249 PPR249 PZN249 QJJ249 QTF249 RDB249 RMX249 RWT249 SGP249 SQL249 TAH249 TKD249 TTZ249 UDV249 UNR249 UXN249 VHJ249 VRF249 WBB249 WKX249 WUT249 IH242:IH247 SD242:SD247 ABZ242:ABZ247 ALV242:ALV247 AVR242:AVR247 BFN242:BFN247 BPJ242:BPJ247 BZF242:BZF247 CJB242:CJB247 CSX242:CSX247 DCT242:DCT247 DMP242:DMP247 DWL242:DWL247 EGH242:EGH247 EQD242:EQD247 EZZ242:EZZ247 FJV242:FJV247 FTR242:FTR247 GDN242:GDN247 GNJ242:GNJ247 GXF242:GXF247 HHB242:HHB247 HQX242:HQX247 IAT242:IAT247 IKP242:IKP247 IUL242:IUL247 JEH242:JEH247 JOD242:JOD247 JXZ242:JXZ247 KHV242:KHV247 KRR242:KRR247 LBN242:LBN247 LLJ242:LLJ247 LVF242:LVF247 MFB242:MFB247 MOX242:MOX247 MYT242:MYT247 NIP242:NIP247 NSL242:NSL247 OCH242:OCH247 OMD242:OMD247 OVZ242:OVZ247 PFV242:PFV247 PPR242:PPR247 PZN242:PZN247 QJJ242:QJJ247 QTF242:QTF247 RDB242:RDB247">
      <formula1>11</formula1>
    </dataValidation>
    <dataValidation type="textLength" operator="equal" allowBlank="1" showErrorMessage="1" sqref="RMX242:RMX247 RWT242:RWT247 SGP242:SGP247 SQL242:SQL247 TAH242:TAH247 TKD242:TKD247 TTZ242:TTZ247 UDV242:UDV247 UNR242:UNR247 UXN242:UXN247 VHJ242:VHJ247 VRF242:VRF247 WBB242:WBB247 WKX242:WKX247 WUT242:WUT247 IH251 SD251 ABZ251 ALV251 AVR251 BFN251 BPJ251 BZF251 CJB251 CSX251 DCT251 DMP251 DWL251 EGH251 EQD251 EZZ251 FJV251 FTR251 GDN251 GNJ251 GXF251 HHB251 HQX251 IAT251 IKP251 IUL251 JEH251 JOD251 JXZ251 KHV251 KRR251 LBN251 LLJ251 LVF251 MFB251 MOX251 MYT251 NIP251 NSL251 OCH251 OMD251 OVZ251 PFV251 PPR251 PZN251 QJJ251 QTF251 RDB251 RMX251 RWT251 SGP251 SQL251 TAH251 TKD251 TTZ251 UDV251 UNR251 UXN251 VHJ251 VRF251 WBB251 WKX251 WUT251 IH272:IH281 SD272:SD281 ABZ272:ABZ281 ALV272:ALV281 AVR272:AVR281 BFN272:BFN281 BPJ272:BPJ281 BZF272:BZF281 CJB272:CJB281 CSX272:CSX281 DCT272:DCT281 DMP272:DMP281 DWL272:DWL281 EGH272:EGH281 EQD272:EQD281 EZZ272:EZZ281 FJV272:FJV281 FTR272:FTR281 GDN272:GDN281 GNJ272:GNJ281 GXF272:GXF281 HHB272:HHB281">
      <formula1>11</formula1>
    </dataValidation>
    <dataValidation type="textLength" operator="equal" allowBlank="1" showErrorMessage="1" sqref="HQX272:HQX281 IAT272:IAT281 IKP272:IKP281 IUL272:IUL281 JEH272:JEH281 JOD272:JOD281 JXZ272:JXZ281 KHV272:KHV281 KRR272:KRR281 LBN272:LBN281 LLJ272:LLJ281 LVF272:LVF281 MFB272:MFB281 MOX272:MOX281 MYT272:MYT281 NIP272:NIP281 NSL272:NSL281 OCH272:OCH281 OMD272:OMD281 OVZ272:OVZ281 PFV272:PFV281 PPR272:PPR281 PZN272:PZN281 QJJ272:QJJ281 QTF272:QTF281 RDB272:RDB281 RMX272:RMX281 RWT272:RWT281 SGP272:SGP281 SQL272:SQL281 TAH272:TAH281 TKD272:TKD281 TTZ272:TTZ281 UDV272:UDV281 UNR272:UNR281 UXN272:UXN281 VHJ272:VHJ281 VRF272:VRF281 WBB272:WBB281 WKX272:WKX281 WUT272:WUT281 IH253 SD253 ABZ253 ALV253 AVR253 BFN253 BPJ253 BZF253 CJB253 CSX253 DCT253 DMP253 DWL253 EGH253 EQD253 EZZ253 FJV253 FTR253 GDN253 GNJ253 GXF253 HHB253 HQX253 IAT253 IKP253 IUL253 JEH253 JOD253 JXZ253 KHV253 KRR253 LBN253 LLJ253 LVF253 MFB253 MOX253 MYT253 NIP253 NSL253 OCH253 OMD253 OVZ253 PFV253 PPR253 PZN253 QJJ253 QTF253 RDB253 RMX253 RWT253 SGP253 SQL253 TAH253 TKD253 TTZ253 UDV253 UNR253 UXN253 VHJ253">
      <formula1>11</formula1>
    </dataValidation>
    <dataValidation type="textLength" operator="equal" allowBlank="1" showErrorMessage="1" sqref="VRF253 WBB253 WKX253 WUT253 IH255 SD255 ABZ255 ALV255 AVR255 BFN255 BPJ255 BZF255 CJB255 CSX255 DCT255 DMP255 DWL255 EGH255 EQD255 EZZ255 FJV255 FTR255 GDN255 GNJ255 GXF255 HHB255 HQX255 IAT255 IKP255 IUL255 JEH255 JOD255 JXZ255 KHV255 KRR255 LBN255 LLJ255 LVF255 MFB255 MOX255 MYT255 NIP255 NSL255 OCH255 OMD255 OVZ255 PFV255 PPR255 PZN255 QJJ255 QTF255 RDB255 RMX255 RWT255 SGP255 SQL255 TAH255 TKD255 TTZ255 UDV255 UNR255 UXN255 VHJ255 VRF255 WBB255 WKX255 WUT255 IH257:IH268 SD257:SD268 ABZ257:ABZ268 ALV257:ALV268 AVR257:AVR268 BFN257:BFN268 BPJ257:BPJ268 BZF257:BZF268 CJB257:CJB268 CSX257:CSX268 DCT257:DCT268 DMP257:DMP268 DWL257:DWL268 EGH257:EGH268 EQD257:EQD268 EZZ257:EZZ268 FJV257:FJV268 FTR257:FTR268 GDN257:GDN268 GNJ257:GNJ268 GXF257:GXF268 HHB257:HHB268 HQX257:HQX268 IAT257:IAT268 IKP257:IKP268 IUL257:IUL268 JEH257:JEH268 JOD257:JOD268 JXZ257:JXZ268 KHV257:KHV268 KRR257:KRR268 LBN257:LBN268 LLJ257:LLJ268">
      <formula1>11</formula1>
    </dataValidation>
    <dataValidation type="textLength" operator="equal" allowBlank="1" showErrorMessage="1" sqref="LVF257:LVF268 MFB257:MFB268 MOX257:MOX268 MYT257:MYT268 NIP257:NIP268 NSL257:NSL268 OCH257:OCH268 OMD257:OMD268 OVZ257:OVZ268 PFV257:PFV268 PPR257:PPR268 PZN257:PZN268 QJJ257:QJJ268 QTF257:QTF268 RDB257:RDB268 RMX257:RMX268 RWT257:RWT268 SGP257:SGP268 SQL257:SQL268 TAH257:TAH268 TKD257:TKD268 TTZ257:TTZ268 UDV257:UDV268 UNR257:UNR268 UXN257:UXN268 VHJ257:VHJ268 VRF257:VRF268 WBB257:WBB268 WKX257:WKX268 WUT257:WUT268 IH270 SD270 ABZ270 ALV270 AVR270 BFN270 BPJ270 BZF270 CJB270 CSX270 DCT270 DMP270 DWL270 EGH270 EQD270 EZZ270 FJV270 FTR270 GDN270 GNJ270 GXF270 HHB270 HQX270 IAT270 IKP270 IUL270 JEH270 JOD270 JXZ270 KHV270 KRR270 LBN270 LLJ270 LVF270 MFB270 MOX270 MYT270 NIP270 NSL270 OCH270 OMD270 OVZ270 PFV270 PPR270 PZN270 QJJ270 QTF270 RDB270 RMX270 RWT270 SGP270 SQL270 TAH270 TKD270 TTZ270 UDV270 UNR270 UXN270 VHJ270 VRF270 WBB270 WKX270 WUT270 IH340:IH375 SD340:SD375 ABZ340:ABZ375 ALV340:ALV375 AVR340:AVR375 BFN340:BFN375 BPJ340:BPJ375">
      <formula1>11</formula1>
    </dataValidation>
    <dataValidation type="textLength" operator="equal" allowBlank="1" showErrorMessage="1" sqref="BZF340:BZF375 CJB340:CJB375 CSX340:CSX375 DCT340:DCT375 DMP340:DMP375 DWL340:DWL375 EGH340:EGH375 EQD340:EQD375 EZZ340:EZZ375 FJV340:FJV375 FTR340:FTR375 GDN340:GDN375 GNJ340:GNJ375 GXF340:GXF375 HHB340:HHB375 HQX340:HQX375 IAT340:IAT375 IKP340:IKP375 IUL340:IUL375 JEH340:JEH375 JOD340:JOD375 JXZ340:JXZ375 KHV340:KHV375 KRR340:KRR375 LBN340:LBN375 LLJ340:LLJ375 LVF340:LVF375 MFB340:MFB375 MOX340:MOX375 MYT340:MYT375 NIP340:NIP375 NSL340:NSL375 OCH340:OCH375 OMD340:OMD375 OVZ340:OVZ375 PFV340:PFV375 PPR340:PPR375 PZN340:PZN375 QJJ340:QJJ375 QTF340:QTF375 RDB340:RDB375 RMX340:RMX375 RWT340:RWT375 SGP340:SGP375 SQL340:SQL375 TAH340:TAH375 TKD340:TKD375 TTZ340:TTZ375 UDV340:UDV375 UNR340:UNR375 UXN340:UXN375 VHJ340:VHJ375 VRF340:VRF375 WBB340:WBB375 WKX340:WKX375 WUT340:WUT375 IH377:IH393 SD377:SD393 ABZ377:ABZ393 ALV377:ALV393 AVR377:AVR393 BFN377:BFN393 BPJ377:BPJ393 BZF377:BZF393 CJB377:CJB393 CSX377:CSX393 DCT377:DCT393 DMP377:DMP393 DWL377:DWL393 EGH377:EGH393 EQD377:EQD393 EZZ377:EZZ393 FJV377:FJV393 FTR377:FTR393 GDN377:GDN393 GNJ377:GNJ393 GXF377:GXF393 HHB377:HHB393 HQX377:HQX393 IAT377:IAT393 IKP377:IKP393 IUL377:IUL393 JEH377:JEH393 JOD377:JOD393 JXZ377:JXZ393 KHV377:KHV393 KRR377:KRR393 LBN377:LBN393 LLJ377:LLJ393 LVF377:LVF393 MFB377:MFB393 MOX377:MOX393 MYT377:MYT393 NIP377:NIP393 NSL377:NSL393 OCH377:OCH393 OMD377:OMD393 OVZ377:OVZ393 PFV377:PFV393 PPR377:PPR393">
      <formula1>11</formula1>
    </dataValidation>
    <dataValidation type="textLength" operator="equal" allowBlank="1" showErrorMessage="1" sqref="PZN377:PZN393 QJJ377:QJJ393 QTF377:QTF393 RDB377:RDB393 RMX377:RMX393 RWT377:RWT393 SGP377:SGP393 SQL377:SQL393 TAH377:TAH393 TKD377:TKD393 TTZ377:TTZ393 UDV377:UDV393 UNR377:UNR393 UXN377:UXN393 VHJ377:VHJ393 VRF377:VRF393 WBB377:WBB393 WKX377:WKX393 WUT377:WUT393 WTN26:WTN29 WJR26:WJR29 VZV26:VZV29 VPZ26:VPZ29 VGD26:VGD29 UWH26:UWH29 UML26:UML29 UCP26:UCP29 TST26:TST29 TIX26:TIX29 SZB26:SZB29 SPF26:SPF29 SFJ26:SFJ29 RVN26:RVN29 RLR26:RLR29 RBV26:RBV29 QRZ26:QRZ29 QID26:QID29 PYH26:PYH29 POL26:POL29 PEP26:PEP29 OUT26:OUT29 OKX26:OKX29 OBB26:OBB29 NRF26:NRF29 NHJ26:NHJ29 MXN26:MXN29 MNR26:MNR29 MDV26:MDV29 LTZ26:LTZ29 LKD26:LKD29 LAH26:LAH29 KQL26:KQL29 KGP26:KGP29 JWT26:JWT29 JMX26:JMX29 JDB26:JDB29 ITF26:ITF29 IJJ26:IJJ29 HZN26:HZN29 HPR26:HPR29 HFV26:HFV29 GVZ26:GVZ29 GMD26:GMD29 GCH26:GCH29 FSL26:FSL29 FIP26:FIP29 EYT26:EYT29 EOX26:EOX29 EFB26:EFB29 DVF26:DVF29 DLJ26:DLJ29 DBN26:DBN29 CRR26:CRR29 CHV26:CHV29 BXZ26:BXZ29 BOD26:BOD29 BEH26:BEH29 AUL26:AUL29 AKP26:AKP29 AAT26:AAT29 QX26:QX29 HB26:HB29 HP30 RL30 ABH30 ALD30 AUZ30 BEV30 BOR30 BYN30 CIJ30 CSF30 DCB30 DLX30 DVT30 EFP30 EPL30 EZH30 FJD30 FSZ30">
      <formula1>11</formula1>
    </dataValidation>
    <dataValidation type="textLength" operator="equal" allowBlank="1" showErrorMessage="1" sqref="GCV30 GMR30 GWN30 HGJ30 HQF30 IAB30 IJX30 ITT30 JDP30 JNL30 JXH30 KHD30 KQZ30 LAV30 LKR30 LUN30 MEJ30 MOF30 MYB30 NHX30 NRT30 OBP30 OLL30 OVH30 PFD30 POZ30 PYV30 QIR30 QSN30 RCJ30 RMF30 RWB30 SFX30 SPT30 SZP30 TJL30 TTH30 UDD30 UMZ30 UWV30 VGR30 VQN30 WAJ30 WKF30 WUB30">
      <formula1>11</formula1>
    </dataValidation>
    <dataValidation type="whole" allowBlank="1" showErrorMessage="1" sqref="HN18:HN24 RJ18:RJ24 ABF18:ABF24 ALB18:ALB24 AUX18:AUX24 BET18:BET24 BOP18:BOP24 BYL18:BYL24 CIH18:CIH24 CSD18:CSD24 DBZ18:DBZ24 DLV18:DLV24 DVR18:DVR24 EFN18:EFN24 EPJ18:EPJ24 EZF18:EZF24 FJB18:FJB24 FSX18:FSX24 GCT18:GCT24 GMP18:GMP24 GWL18:GWL24 HGH18:HGH24 HQD18:HQD24 HZZ18:HZZ24 IJV18:IJV24 ITR18:ITR24 JDN18:JDN24 JNJ18:JNJ24 JXF18:JXF24 KHB18:KHB24 KQX18:KQX24 LAT18:LAT24 LKP18:LKP24 LUL18:LUL24 MEH18:MEH24 MOD18:MOD24 MXZ18:MXZ24 NHV18:NHV24 NRR18:NRR24 OBN18:OBN24 OLJ18:OLJ24 OVF18:OVF24 PFB18:PFB24 POX18:POX24 PYT18:PYT24 QIP18:QIP24 QSL18:QSL24 RCH18:RCH24 RMD18:RMD24 RVZ18:RVZ24 SFV18:SFV24 SPR18:SPR24 SZN18:SZN24 TJJ18:TJJ24 TTF18:TTF24 UDB18:UDB24 UMX18:UMX24 UWT18:UWT24 VGP18:VGP24 VQL18:VQL24 WAH18:WAH24 WKD18:WKD24 WTZ18:WTZ24 IT54:IT99 SP54:SP99 ACL54:ACL99 AMH54:AMH99 AWD54:AWD99 BFZ54:BFZ99 BPV54:BPV99 BZR54:BZR99 CJN54:CJN99 CTJ54:CTJ99 DDF54:DDF99 DNB54:DNB99 DWX54:DWX99 EGT54:EGT99 EQP54:EQP99 FAL54:FAL99 FKH54:FKH99 FUD54:FUD99 GDZ54:GDZ99 GNV54:GNV99 GXR54:GXR99 HHN54:HHN99 HRJ54:HRJ99 IBF54:IBF99 ILB54:ILB99 IUX54:IUX99 JET54:JET99 JOP54:JOP99 JYL54:JYL99 KIH54:KIH99 KSD54:KSD99 LBZ54:LBZ99 LLV54:LLV99 LVR54:LVR99 MFN54:MFN99 MPJ54:MPJ99 MZF54:MZF99">
      <formula1>1</formula1>
      <formula2>5555</formula2>
    </dataValidation>
    <dataValidation type="whole" allowBlank="1" showErrorMessage="1" sqref="NJB54:NJB99 NSX54:NSX99 OCT54:OCT99 OMP54:OMP99 OWL54:OWL99 PGH54:PGH99 PQD54:PQD99 PZZ54:PZZ99 QJV54:QJV99 QTR54:QTR99 RDN54:RDN99 RNJ54:RNJ99 RXF54:RXF99 SHB54:SHB99 SQX54:SQX99 TAT54:TAT99 TKP54:TKP99 TUL54:TUL99 UEH54:UEH99 UOD54:UOD99 UXZ54:UXZ99 VHV54:VHV99 VRR54:VRR99 WBN54:WBN99 WLJ54:WLJ99 WVF54:WVF99 IT121:IT240 SP121:SP240 ACL121:ACL240 AMH121:AMH240 AWD121:AWD240 BFZ121:BFZ240 BPV121:BPV240 BZR121:BZR240 CJN121:CJN240 CTJ121:CTJ240 DDF121:DDF240 DNB121:DNB240 DWX121:DWX240 EGT121:EGT240 EQP121:EQP240 FAL121:FAL240 FKH121:FKH240 FUD121:FUD240 GDZ121:GDZ240 GNV121:GNV240 GXR121:GXR240 HHN121:HHN240 HRJ121:HRJ240 IBF121:IBF240 ILB121:ILB240 IUX121:IUX240 JET121:JET240 JOP121:JOP240 JYL121:JYL240 KIH121:KIH240 KSD121:KSD240 LBZ121:LBZ240 LLV121:LLV240 LVR121:LVR240 MFN121:MFN240 MPJ121:MPJ240 MZF121:MZF240 NJB121:NJB240 NSX121:NSX240 OCT121:OCT240 OMP121:OMP240 OWL121:OWL240 PGH121:PGH240 PQD121:PQD240 PZZ121:PZZ240 QJV121:QJV240 QTR121:QTR240 RDN121:RDN240 RNJ121:RNJ240 RXF121:RXF240 SHB121:SHB240 SQX121:SQX240 TAT121:TAT240 TKP121:TKP240 TUL121:TUL240 UEH121:UEH240 UOD121:UOD240 UXZ121:UXZ240 VHV121:VHV240 VRR121:VRR240 WBN121:WBN240 WLJ121:WLJ240 WVF121:WVF240 IT249 SP249 ACL249 AMH249 AWD249 BFZ249 BPV249 BZR249 CJN249 CTJ249 DDF249">
      <formula1>1</formula1>
      <formula2>5555</formula2>
    </dataValidation>
    <dataValidation type="whole" allowBlank="1" showErrorMessage="1" sqref="DNB249 DWX249 EGT249 EQP249 FAL249 FKH249 FUD249 GDZ249 GNV249 GXR249 HHN249 HRJ249 IBF249 ILB249 IUX249 JET249 JOP249 JYL249 KIH249 KSD249 LBZ249 LLV249 LVR249 MFN249 MPJ249 MZF249 NJB249 NSX249 OCT249 OMP249 OWL249 PGH249 PQD249 PZZ249 QJV249 QTR249 RDN249 RNJ249 RXF249 SHB249 SQX249 TAT249 TKP249 TUL249 UEH249 UOD249 UXZ249 VHV249 VRR249 WBN249 WLJ249 WVF249 IT242:IT247 SP242:SP247 ACL242:ACL247 AMH242:AMH247 AWD242:AWD247 BFZ242:BFZ247 BPV242:BPV247 BZR242:BZR247 CJN242:CJN247 CTJ242:CTJ247 DDF242:DDF247 DNB242:DNB247 DWX242:DWX247 EGT242:EGT247 EQP242:EQP247 FAL242:FAL247 FKH242:FKH247 FUD242:FUD247 GDZ242:GDZ247 GNV242:GNV247 GXR242:GXR247 HHN242:HHN247 HRJ242:HRJ247 IBF242:IBF247 ILB242:ILB247 IUX242:IUX247 JET242:JET247 JOP242:JOP247 JYL242:JYL247 KIH242:KIH247 KSD242:KSD247 LBZ242:LBZ247 LLV242:LLV247 LVR242:LVR247 MFN242:MFN247 MPJ242:MPJ247 MZF242:MZF247 NJB242:NJB247 NSX242:NSX247 OCT242:OCT247 OMP242:OMP247 OWL242:OWL247 PGH242:PGH247 PQD242:PQD247 PZZ242:PZZ247 QJV242:QJV247 QTR242:QTR247 RDN242:RDN247">
      <formula1>1</formula1>
      <formula2>5555</formula2>
    </dataValidation>
    <dataValidation type="whole" allowBlank="1" showErrorMessage="1" sqref="RNJ242:RNJ247 RXF242:RXF247 SHB242:SHB247 SQX242:SQX247 TAT242:TAT247 TKP242:TKP247 TUL242:TUL247 UEH242:UEH247 UOD242:UOD247 UXZ242:UXZ247 VHV242:VHV247 VRR242:VRR247 WBN242:WBN247 WLJ242:WLJ247 WVF242:WVF247 IT251 SP251 ACL251 AMH251 AWD251 BFZ251 BPV251 BZR251 CJN251 CTJ251 DDF251 DNB251 DWX251 EGT251 EQP251 FAL251 FKH251 FUD251 GDZ251 GNV251 GXR251 HHN251 HRJ251 IBF251 ILB251 IUX251 JET251 JOP251 JYL251 KIH251 KSD251 LBZ251 LLV251 LVR251 MFN251 MPJ251 MZF251 NJB251 NSX251 OCT251 OMP251 OWL251 PGH251 PQD251 PZZ251 QJV251 QTR251 RDN251 RNJ251 RXF251 SHB251 SQX251 TAT251 TKP251 TUL251 UEH251 UOD251 UXZ251 VHV251 VRR251 WBN251 WLJ251 WVF251 IT279:IT281 SP279:SP281 ACL279:ACL281 AMH279:AMH281 AWD279:AWD281 BFZ279:BFZ281 BPV279:BPV281 BZR279:BZR281 CJN279:CJN281 CTJ279:CTJ281 DDF279:DDF281 DNB279:DNB281 DWX279:DWX281 EGT279:EGT281 EQP279:EQP281 FAL279:FAL281 FKH279:FKH281 FUD279:FUD281 GDZ279:GDZ281 GNV279:GNV281 GXR279:GXR281 HHN279:HHN281">
      <formula1>1</formula1>
      <formula2>5555</formula2>
    </dataValidation>
    <dataValidation type="whole" allowBlank="1" showErrorMessage="1" sqref="HRJ279:HRJ281 IBF279:IBF281 ILB279:ILB281 IUX279:IUX281 JET279:JET281 JOP279:JOP281 JYL279:JYL281 KIH279:KIH281 KSD279:KSD281 LBZ279:LBZ281 LLV279:LLV281 LVR279:LVR281 MFN279:MFN281 MPJ279:MPJ281 MZF279:MZF281 NJB279:NJB281 NSX279:NSX281 OCT279:OCT281 OMP279:OMP281 OWL279:OWL281 PGH279:PGH281 PQD279:PQD281 PZZ279:PZZ281 QJV279:QJV281 QTR279:QTR281 RDN279:RDN281 RNJ279:RNJ281 RXF279:RXF281 SHB279:SHB281 SQX279:SQX281 TAT279:TAT281 TKP279:TKP281 TUL279:TUL281 UEH279:UEH281 UOD279:UOD281 UXZ279:UXZ281 VHV279:VHV281 VRR279:VRR281 WBN279:WBN281 WLJ279:WLJ281 WVF279:WVF281 IT340:IT388 SP340:SP388 ACL340:ACL388 AMH340:AMH388 AWD340:AWD388 BFZ340:BFZ388 BPV340:BPV388 BZR340:BZR388 CJN340:CJN388 CTJ340:CTJ388 DDF340:DDF388 DNB340:DNB388 DWX340:DWX388 EGT340:EGT388 EQP340:EQP388 FAL340:FAL388 FKH340:FKH388 FUD340:FUD388 GDZ340:GDZ388 GNV340:GNV388 GXR340:GXR388 HHN340:HHN388 HRJ340:HRJ388 IBF340:IBF388 ILB340:ILB388 IUX340:IUX388 JET340:JET388 JOP340:JOP388 JYL340:JYL388 KIH340:KIH388 KSD340:KSD388 LBZ340:LBZ388 LLV340:LLV388 LVR340:LVR388 MFN340:MFN388 MPJ340:MPJ388 MZF340:MZF388 NJB340:NJB388 NSX340:NSX388 OCT340:OCT388 OMP340:OMP388 OWL340:OWL388 PGH340:PGH388 PQD340:PQD388 PZZ340:PZZ388 QJV340:QJV388 QTR340:QTR388 RDN340:RDN388 RNJ340:RNJ388 RXF340:RXF388 SHB340:SHB388 SQX340:SQX388 TAT340:TAT388 TKP340:TKP388 TUL340:TUL388 UEH340:UEH388 UOD340:UOD388 UXZ340:UXZ388 VHV340:VHV388">
      <formula1>1</formula1>
      <formula2>5555</formula2>
    </dataValidation>
    <dataValidation type="whole" allowBlank="1" showErrorMessage="1" sqref="VRR340:VRR388 WBN340:WBN388 WLJ340:WLJ388 WVF340:WVF388 IT394 SP394 ACL394 AMH394 AWD394 BFZ394 BPV394 BZR394 CJN394 CTJ394 DDF394 DNB394 DWX394 EGT394 EQP394 FAL394 FKH394 FUD394 GDZ394 GNV394 GXR394 HHN394 HRJ394 IBF394 ILB394 IUX394 JET394 JOP394 JYL394 KIH394 KSD394 LBZ394 LLV394 LVR394 MFN394 MPJ394 MZF394 NJB394 NSX394 OCT394 OMP394 OWL394 PGH394 PQD394 PZZ394 QJV394 QTR394 RDN394 RNJ394 RXF394 SHB394 SQX394 TAT394 TKP394 TUL394 UEH394 UOD394 UXZ394 VHV394 VRR394 WBN394 WLJ394 WVF394 IT390:IT392 SP390:SP392 ACL390:ACL392 AMH390:AMH392 AWD390:AWD392 BFZ390:BFZ392 BPV390:BPV392 BZR390:BZR392 CJN390:CJN392 CTJ390:CTJ392 DDF390:DDF392 DNB390:DNB392 DWX390:DWX392 EGT390:EGT392 EQP390:EQP392 FAL390:FAL392 FKH390:FKH392 FUD390:FUD392 GDZ390:GDZ392 GNV390:GNV392 GXR390:GXR392 HHN390:HHN392 HRJ390:HRJ392 IBF390:IBF392 ILB390:ILB392 IUX390:IUX392 JET390:JET392 JOP390:JOP392 JYL390:JYL392 KIH390:KIH392 KSD390:KSD392 LBZ390:LBZ392 LLV390:LLV392">
      <formula1>1</formula1>
      <formula2>5555</formula2>
    </dataValidation>
    <dataValidation type="whole" allowBlank="1" showErrorMessage="1" sqref="LVR390:LVR392 MFN390:MFN392 MPJ390:MPJ392 MZF390:MZF392 NJB390:NJB392 NSX390:NSX392 OCT390:OCT392 OMP390:OMP392 OWL390:OWL392 PGH390:PGH392 PQD390:PQD392 PZZ390:PZZ392 QJV390:QJV392 QTR390:QTR392 RDN390:RDN392 RNJ390:RNJ392 RXF390:RXF392 SHB390:SHB392 SQX390:SQX392 TAT390:TAT392 TKP390:TKP392 TUL390:TUL392 UEH390:UEH392 UOD390:UOD392 UXZ390:UXZ392 VHV390:VHV392 VRR390:VRR392 WBN390:WBN392 WLJ390:WLJ392 WVF390:WVF392 WTZ26:WTZ29 WKD26:WKD29 WAH26:WAH29 VQL26:VQL29 VGP26:VGP29 UWT26:UWT29 UMX26:UMX29 UDB26:UDB29 TTF26:TTF29 TJJ26:TJJ29 SZN26:SZN29 SPR26:SPR29 SFV26:SFV29 RVZ26:RVZ29 RMD26:RMD29 RCH26:RCH29 QSL26:QSL29 QIP26:QIP29 PYT26:PYT29 POX26:POX29 PFB26:PFB29 OVF26:OVF29 OLJ26:OLJ29 OBN26:OBN29 NRR26:NRR29 NHV26:NHV29 MXZ26:MXZ29 MOD26:MOD29 MEH26:MEH29 LUL26:LUL29 LKP26:LKP29 LAT26:LAT29 KQX26:KQX29 KHB26:KHB29 JXF26:JXF29 JNJ26:JNJ29 JDN26:JDN29 ITR26:ITR29 IJV26:IJV29 HZZ26:HZZ29 HQD26:HQD29 HGH26:HGH29 GWL26:GWL29 GMP26:GMP29 GCT26:GCT29 FSX26:FSX29 FJB26:FJB29 EZF26:EZF29 EPJ26:EPJ29 EFN26:EFN29 DVR26:DVR29 DLV26:DLV29 DBZ26:DBZ29 CSD26:CSD29 CIH26:CIH29 BYL26:BYL29 BOP26:BOP29 BET26:BET29 AUX26:AUX29 ALB26:ALB29 ABF26:ABF29 RJ26:RJ29 HN26:HN29 IB30 RX30 ABT30 ALP30 AVL30 BFH30 BPD30">
      <formula1>1</formula1>
      <formula2>5555</formula2>
    </dataValidation>
    <dataValidation type="whole" allowBlank="1" showErrorMessage="1" sqref="BYZ30 CIV30 CSR30 DCN30 DMJ30 DWF30 EGB30 EPX30 EZT30 FJP30 FTL30 GDH30 GND30 GWZ30 HGV30 HQR30 IAN30 IKJ30 IUF30 JEB30 JNX30 JXT30 KHP30 KRL30 LBH30 LLD30 LUZ30 MEV30 MOR30 MYN30 NIJ30 NSF30 OCB30 OLX30 OVT30 PFP30 PPL30 PZH30 QJD30 QSZ30 RCV30 RMR30 RWN30 SGJ30 SQF30 TAB30 TJX30 TTT30 UDP30 UNL30 UXH30 VHD30 VQZ30 WAV30 WKR30 WUN30">
      <formula1>1</formula1>
      <formula2>5555</formula2>
    </dataValidation>
    <dataValidation type="whole" allowBlank="1" showErrorMessage="1" sqref="HF18:HF24 RB18:RB24 AAX18:AAX24 AKT18:AKT24 AUP18:AUP24 BEL18:BEL24 BOH18:BOH24 BYD18:BYD24 CHZ18:CHZ24 CRV18:CRV24 DBR18:DBR24 DLN18:DLN24 DVJ18:DVJ24 EFF18:EFF24 EPB18:EPB24 EYX18:EYX24 FIT18:FIT24 FSP18:FSP24 GCL18:GCL24 GMH18:GMH24 GWD18:GWD24 HFZ18:HFZ24 HPV18:HPV24 HZR18:HZR24 IJN18:IJN24 ITJ18:ITJ24 JDF18:JDF24 JNB18:JNB24 JWX18:JWX24 KGT18:KGT24 KQP18:KQP24 LAL18:LAL24 LKH18:LKH24 LUD18:LUD24 MDZ18:MDZ24 MNV18:MNV24 MXR18:MXR24 NHN18:NHN24 NRJ18:NRJ24 OBF18:OBF24 OLB18:OLB24 OUX18:OUX24 PET18:PET24 POP18:POP24 PYL18:PYL24 QIH18:QIH24 QSD18:QSD24 RBZ18:RBZ24 RLV18:RLV24 RVR18:RVR24 SFN18:SFN24 SPJ18:SPJ24 SZF18:SZF24 TJB18:TJB24 TSX18:TSX24 UCT18:UCT24 UMP18:UMP24 UWL18:UWL24 VGH18:VGH24 VQD18:VQD24 VZZ18:VZZ24 WJV18:WJV24 WTR18:WTR24 IL54:IL99 SH54:SH99 ACD54:ACD99 ALZ54:ALZ99 AVV54:AVV99 BFR54:BFR99 BPN54:BPN99 BZJ54:BZJ99 CJF54:CJF99 CTB54:CTB99 DCX54:DCX99 DMT54:DMT99 DWP54:DWP99 EGL54:EGL99 EQH54:EQH99 FAD54:FAD99 FJZ54:FJZ99 FTV54:FTV99 GDR54:GDR99 GNN54:GNN99 GXJ54:GXJ99 HHF54:HHF99 HRB54:HRB99 IAX54:IAX99 IKT54:IKT99 IUP54:IUP99 JEL54:JEL99 JOH54:JOH99 JYD54:JYD99 KHZ54:KHZ99 KRV54:KRV99 LBR54:LBR99 LLN54:LLN99 LVJ54:LVJ99 MFF54:MFF99 MPB54:MPB99 MYX54:MYX99">
      <formula1>1</formula1>
      <formula2>2000</formula2>
    </dataValidation>
    <dataValidation type="whole" allowBlank="1" showErrorMessage="1" sqref="NIT54:NIT99 NSP54:NSP99 OCL54:OCL99 OMH54:OMH99 OWD54:OWD99 PFZ54:PFZ99 PPV54:PPV99 PZR54:PZR99 QJN54:QJN99 QTJ54:QTJ99 RDF54:RDF99 RNB54:RNB99 RWX54:RWX99 SGT54:SGT99 SQP54:SQP99 TAL54:TAL99 TKH54:TKH99 TUD54:TUD99 UDZ54:UDZ99 UNV54:UNV99 UXR54:UXR99 VHN54:VHN99 VRJ54:VRJ99 WBF54:WBF99 WLB54:WLB99 WUX54:WUX99 IG54:IG99 SC54:SC99 ABY54:ABY99 ALU54:ALU99 AVQ54:AVQ99 BFM54:BFM99 BPI54:BPI99 BZE54:BZE99 CJA54:CJA99 CSW54:CSW99 DCS54:DCS99 DMO54:DMO99 DWK54:DWK99 EGG54:EGG99 EQC54:EQC99 EZY54:EZY99 FJU54:FJU99 FTQ54:FTQ99 GDM54:GDM99 GNI54:GNI99 GXE54:GXE99 HHA54:HHA99 HQW54:HQW99 IAS54:IAS99 IKO54:IKO99 IUK54:IUK99 JEG54:JEG99 JOC54:JOC99 JXY54:JXY99 KHU54:KHU99 KRQ54:KRQ99 LBM54:LBM99 LLI54:LLI99 LVE54:LVE99 MFA54:MFA99 MOW54:MOW99 MYS54:MYS99 NIO54:NIO99 NSK54:NSK99 OCG54:OCG99 OMC54:OMC99 OVY54:OVY99 PFU54:PFU99 PPQ54:PPQ99 PZM54:PZM99 QJI54:QJI99 QTE54:QTE99 RDA54:RDA99 RMW54:RMW99 RWS54:RWS99 SGO54:SGO99 SQK54:SQK99 TAG54:TAG99 TKC54:TKC99 TTY54:TTY99 UDU54:UDU99 UNQ54:UNQ99 UXM54:UXM99 VHI54:VHI99 VRE54:VRE99 WBA54:WBA99 WKW54:WKW99 WUS54:WUS99 IL121:IL240 SH121:SH240 ACD121:ACD240 ALZ121:ALZ240 AVV121:AVV240 BFR121:BFR240 BPN121:BPN240 BZJ121:BZJ240 CJF121:CJF240 CTB121:CTB240 DCX121:DCX240">
      <formula1>1</formula1>
      <formula2>2000</formula2>
    </dataValidation>
    <dataValidation type="whole" allowBlank="1" showErrorMessage="1" sqref="DMT121:DMT240 DWP121:DWP240 EGL121:EGL240 EQH121:EQH240 FAD121:FAD240 FJZ121:FJZ240 FTV121:FTV240 GDR121:GDR240 GNN121:GNN240 GXJ121:GXJ240 HHF121:HHF240 HRB121:HRB240 IAX121:IAX240 IKT121:IKT240 IUP121:IUP240 JEL121:JEL240 JOH121:JOH240 JYD121:JYD240 KHZ121:KHZ240 KRV121:KRV240 LBR121:LBR240 LLN121:LLN240 LVJ121:LVJ240 MFF121:MFF240 MPB121:MPB240 MYX121:MYX240 NIT121:NIT240 NSP121:NSP240 OCL121:OCL240 OMH121:OMH240 OWD121:OWD240 PFZ121:PFZ240 PPV121:PPV240 PZR121:PZR240 QJN121:QJN240 QTJ121:QTJ240 RDF121:RDF240 RNB121:RNB240 RWX121:RWX240 SGT121:SGT240 SQP121:SQP240 TAL121:TAL240 TKH121:TKH240 TUD121:TUD240 UDZ121:UDZ240 UNV121:UNV240 UXR121:UXR240 VHN121:VHN240 VRJ121:VRJ240 WBF121:WBF240 WLB121:WLB240 WUX121:WUX240 IG121:IG239 SC121:SC239 ABY121:ABY239 ALU121:ALU239 AVQ121:AVQ239 BFM121:BFM239 BPI121:BPI239 BZE121:BZE239 CJA121:CJA239 CSW121:CSW239 DCS121:DCS239 DMO121:DMO239 DWK121:DWK239 EGG121:EGG239 EQC121:EQC239 EZY121:EZY239 FJU121:FJU239 FTQ121:FTQ239 GDM121:GDM239 GNI121:GNI239 GXE121:GXE239 HHA121:HHA239 HQW121:HQW239 IAS121:IAS239 IKO121:IKO239 IUK121:IUK239 JEG121:JEG239 JOC121:JOC239 JXY121:JXY239 KHU121:KHU239 KRQ121:KRQ239 LBM121:LBM239 LLI121:LLI239 LVE121:LVE239 MFA121:MFA239 MOW121:MOW239 MYS121:MYS239 NIO121:NIO239 NSK121:NSK239 OCG121:OCG239 OMC121:OMC239 OVY121:OVY239 PFU121:PFU239 PPQ121:PPQ239 PZM121:PZM239 QJI121:QJI239 QTE121:QTE239 RDA121:RDA239">
      <formula1>1</formula1>
      <formula2>2000</formula2>
    </dataValidation>
    <dataValidation type="whole" allowBlank="1" showErrorMessage="1" sqref="RMW121:RMW239 RWS121:RWS239 SGO121:SGO239 SQK121:SQK239 TAG121:TAG239 TKC121:TKC239 TTY121:TTY239 UDU121:UDU239 UNQ121:UNQ239 UXM121:UXM239 VHI121:VHI239 VRE121:VRE239 WBA121:WBA239 WKW121:WKW239 WUS121:WUS239 IG247:IG248 SC247:SC248 ABY247:ABY248 ALU247:ALU248 AVQ247:AVQ248 BFM247:BFM248 BPI247:BPI248 BZE247:BZE248 CJA247:CJA248 CSW247:CSW248 DCS247:DCS248 DMO247:DMO248 DWK247:DWK248 EGG247:EGG248 EQC247:EQC248 EZY247:EZY248 FJU247:FJU248 FTQ247:FTQ248 GDM247:GDM248 GNI247:GNI248 GXE247:GXE248 HHA247:HHA248 HQW247:HQW248 IAS247:IAS248 IKO247:IKO248 IUK247:IUK248 JEG247:JEG248 JOC247:JOC248 JXY247:JXY248 KHU247:KHU248 KRQ247:KRQ248 LBM247:LBM248 LLI247:LLI248 LVE247:LVE248 MFA247:MFA248 MOW247:MOW248 MYS247:MYS248 NIO247:NIO248 NSK247:NSK248 OCG247:OCG248 OMC247:OMC248 OVY247:OVY248 PFU247:PFU248 PPQ247:PPQ248 PZM247:PZM248 QJI247:QJI248 QTE247:QTE248 RDA247:RDA248 RMW247:RMW248 RWS247:RWS248 SGO247:SGO248 SQK247:SQK248 TAG247:TAG248 TKC247:TKC248 TTY247:TTY248 UDU247:UDU248 UNQ247:UNQ248 UXM247:UXM248 VHI247:VHI248 VRE247:VRE248 WBA247:WBA248 WKW247:WKW248 WUS247:WUS248 IG241:IG245 SC241:SC245 ABY241:ABY245 ALU241:ALU245 AVQ241:AVQ245 BFM241:BFM245 BPI241:BPI245 BZE241:BZE245 CJA241:CJA245 CSW241:CSW245 DCS241:DCS245 DMO241:DMO245 DWK241:DWK245 EGG241:EGG245 EQC241:EQC245 EZY241:EZY245 FJU241:FJU245 FTQ241:FTQ245 GDM241:GDM245 GNI241:GNI245 GXE241:GXE245 HHA241:HHA245">
      <formula1>1</formula1>
      <formula2>2000</formula2>
    </dataValidation>
    <dataValidation type="whole" allowBlank="1" showErrorMessage="1" sqref="HQW241:HQW245 IAS241:IAS245 IKO241:IKO245 IUK241:IUK245 JEG241:JEG245 JOC241:JOC245 JXY241:JXY245 KHU241:KHU245 KRQ241:KRQ245 LBM241:LBM245 LLI241:LLI245 LVE241:LVE245 MFA241:MFA245 MOW241:MOW245 MYS241:MYS245 NIO241:NIO245 NSK241:NSK245 OCG241:OCG245 OMC241:OMC245 OVY241:OVY245 PFU241:PFU245 PPQ241:PPQ245 PZM241:PZM245 QJI241:QJI245 QTE241:QTE245 RDA241:RDA245 RMW241:RMW245 RWS241:RWS245 SGO241:SGO245 SQK241:SQK245 TAG241:TAG245 TKC241:TKC245 TTY241:TTY245 UDU241:UDU245 UNQ241:UNQ245 UXM241:UXM245 VHI241:VHI245 VRE241:VRE245 WBA241:WBA245 WKW241:WKW245 WUS241:WUS245 IL249 SH249 ACD249 ALZ249 AVV249 BFR249 BPN249 BZJ249 CJF249 CTB249 DCX249 DMT249 DWP249 EGL249 EQH249 FAD249 FJZ249 FTV249 GDR249 GNN249 GXJ249 HHF249 HRB249 IAX249 IKT249 IUP249 JEL249 JOH249 JYD249 KHZ249 KRV249 LBR249 LLN249 LVJ249 MFF249 MPB249 MYX249 NIT249 NSP249 OCL249 OMH249 OWD249 PFZ249 PPV249 PZR249 QJN249 QTJ249 RDF249 RNB249 RWX249 SGT249 SQP249 TAL249 TKH249 TUD249 UDZ249 UNV249 UXR249 VHN249">
      <formula1>1</formula1>
      <formula2>2000</formula2>
    </dataValidation>
    <dataValidation type="whole" allowBlank="1" showErrorMessage="1" sqref="VRJ249 WBF249 WLB249 WUX249 IL242:IL247 SH242:SH247 ACD242:ACD247 ALZ242:ALZ247 AVV242:AVV247 BFR242:BFR247 BPN242:BPN247 BZJ242:BZJ247 CJF242:CJF247 CTB242:CTB247 DCX242:DCX247 DMT242:DMT247 DWP242:DWP247 EGL242:EGL247 EQH242:EQH247 FAD242:FAD247 FJZ242:FJZ247 FTV242:FTV247 GDR242:GDR247 GNN242:GNN247 GXJ242:GXJ247 HHF242:HHF247 HRB242:HRB247 IAX242:IAX247 IKT242:IKT247 IUP242:IUP247 JEL242:JEL247 JOH242:JOH247 JYD242:JYD247 KHZ242:KHZ247 KRV242:KRV247 LBR242:LBR247 LLN242:LLN247 LVJ242:LVJ247 MFF242:MFF247 MPB242:MPB247 MYX242:MYX247 NIT242:NIT247 NSP242:NSP247 OCL242:OCL247 OMH242:OMH247 OWD242:OWD247 PFZ242:PFZ247 PPV242:PPV247 PZR242:PZR247 QJN242:QJN247 QTJ242:QTJ247 RDF242:RDF247 RNB242:RNB247 RWX242:RWX247 SGT242:SGT247 SQP242:SQP247 TAL242:TAL247 TKH242:TKH247 TUD242:TUD247 UDZ242:UDZ247 UNV242:UNV247 UXR242:UXR247 VHN242:VHN247 VRJ242:VRJ247 WBF242:WBF247 WLB242:WLB247 WUX242:WUX247 IL251 SH251 ACD251 ALZ251 AVV251 BFR251 BPN251 BZJ251 CJF251 CTB251 DCX251 DMT251 DWP251 EGL251 EQH251 FAD251 FJZ251 FTV251 GDR251 GNN251 GXJ251 HHF251 HRB251 IAX251 IKT251 IUP251 JEL251 JOH251 JYD251 KHZ251 KRV251 LBR251 LLN251">
      <formula1>1</formula1>
      <formula2>2000</formula2>
    </dataValidation>
    <dataValidation type="whole" allowBlank="1" showErrorMessage="1" sqref="LVJ251 MFF251 MPB251 MYX251 NIT251 NSP251 OCL251 OMH251 OWD251 PFZ251 PPV251 PZR251 QJN251 QTJ251 RDF251 RNB251 RWX251 SGT251 SQP251 TAL251 TKH251 TUD251 UDZ251 UNV251 UXR251 VHN251 VRJ251 WBF251 WLB251 WUX251 IL257:IL281 SH257:SH281 ACD257:ACD281 ALZ257:ALZ281 AVV257:AVV281 BFR257:BFR281 BPN257:BPN281 BZJ257:BZJ281 CJF257:CJF281 CTB257:CTB281 DCX257:DCX281 DMT257:DMT281 DWP257:DWP281 EGL257:EGL281 EQH257:EQH281 FAD257:FAD281 FJZ257:FJZ281 FTV257:FTV281 GDR257:GDR281 GNN257:GNN281 GXJ257:GXJ281 HHF257:HHF281 HRB257:HRB281 IAX257:IAX281 IKT257:IKT281 IUP257:IUP281 JEL257:JEL281 JOH257:JOH281 JYD257:JYD281 KHZ257:KHZ281 KRV257:KRV281 LBR257:LBR281 LLN257:LLN281 LVJ257:LVJ281 MFF257:MFF281 MPB257:MPB281 MYX257:MYX281 NIT257:NIT281 NSP257:NSP281 OCL257:OCL281 OMH257:OMH281 OWD257:OWD281 PFZ257:PFZ281 PPV257:PPV281 PZR257:PZR281 QJN257:QJN281 QTJ257:QTJ281 RDF257:RDF281 RNB257:RNB281 RWX257:RWX281 SGT257:SGT281 SQP257:SQP281 TAL257:TAL281 TKH257:TKH281 TUD257:TUD281 UDZ257:UDZ281 UNV257:UNV281 UXR257:UXR281 VHN257:VHN281 VRJ257:VRJ281 WBF257:WBF281 WLB257:WLB281 WUX257:WUX281 IL253:IL255 SH253:SH255 ACD253:ACD255 ALZ253:ALZ255 AVV253:AVV255 BFR253:BFR255 BPN253:BPN255">
      <formula1>1</formula1>
      <formula2>2000</formula2>
    </dataValidation>
    <dataValidation type="whole" allowBlank="1" showErrorMessage="1" sqref="BZJ253:BZJ255 CJF253:CJF255 CTB253:CTB255 DCX253:DCX255 DMT253:DMT255 DWP253:DWP255 EGL253:EGL255 EQH253:EQH255 FAD253:FAD255 FJZ253:FJZ255 FTV253:FTV255 GDR253:GDR255 GNN253:GNN255 GXJ253:GXJ255 HHF253:HHF255 HRB253:HRB255 IAX253:IAX255 IKT253:IKT255 IUP253:IUP255 JEL253:JEL255 JOH253:JOH255 JYD253:JYD255 KHZ253:KHZ255 KRV253:KRV255 LBR253:LBR255 LLN253:LLN255 LVJ253:LVJ255 MFF253:MFF255 MPB253:MPB255 MYX253:MYX255 NIT253:NIT255 NSP253:NSP255 OCL253:OCL255 OMH253:OMH255 OWD253:OWD255 PFZ253:PFZ255 PPV253:PPV255 PZR253:PZR255 QJN253:QJN255 QTJ253:QTJ255 RDF253:RDF255 RNB253:RNB255 RWX253:RWX255 SGT253:SGT255 SQP253:SQP255 TAL253:TAL255 TKH253:TKH255 TUD253:TUD255 UDZ253:UDZ255 UNV253:UNV255 UXR253:UXR255 VHN253:VHN255 VRJ253:VRJ255 WBF253:WBF255 WLB253:WLB255 WUX253:WUX255 IG279:IG281 SC279:SC281 ABY279:ABY281 ALU279:ALU281 AVQ279:AVQ281 BFM279:BFM281 BPI279:BPI281 BZE279:BZE281 CJA279:CJA281 CSW279:CSW281 DCS279:DCS281 DMO279:DMO281 DWK279:DWK281 EGG279:EGG281 EQC279:EQC281 EZY279:EZY281 FJU279:FJU281 FTQ279:FTQ281 GDM279:GDM281 GNI279:GNI281 GXE279:GXE281 HHA279:HHA281 HQW279:HQW281 IAS279:IAS281 IKO279:IKO281 IUK279:IUK281 JEG279:JEG281 JOC279:JOC281 JXY279:JXY281 KHU279:KHU281 KRQ279:KRQ281 LBM279:LBM281 LLI279:LLI281 LVE279:LVE281 MFA279:MFA281 MOW279:MOW281 MYS279:MYS281 NIO279:NIO281 NSK279:NSK281 OCG279:OCG281 OMC279:OMC281 OVY279:OVY281 PFU279:PFU281 PPQ279:PPQ281">
      <formula1>1</formula1>
      <formula2>2000</formula2>
    </dataValidation>
    <dataValidation type="whole" allowBlank="1" showErrorMessage="1" sqref="PZM279:PZM281 QJI279:QJI281 QTE279:QTE281 RDA279:RDA281 RMW279:RMW281 RWS279:RWS281 SGO279:SGO281 SQK279:SQK281 TAG279:TAG281 TKC279:TKC281 TTY279:TTY281 UDU279:UDU281 UNQ279:UNQ281 UXM279:UXM281 VHI279:VHI281 VRE279:VRE281 WBA279:WBA281 WKW279:WKW281 WUS279:WUS281 IG340:IG377 SC340:SC377 ABY340:ABY377 ALU340:ALU377 AVQ340:AVQ377 BFM340:BFM377 BPI340:BPI377 BZE340:BZE377 CJA340:CJA377 CSW340:CSW377 DCS340:DCS377 DMO340:DMO377 DWK340:DWK377 EGG340:EGG377 EQC340:EQC377 EZY340:EZY377 FJU340:FJU377 FTQ340:FTQ377 GDM340:GDM377 GNI340:GNI377 GXE340:GXE377 HHA340:HHA377 HQW340:HQW377 IAS340:IAS377 IKO340:IKO377 IUK340:IUK377 JEG340:JEG377 JOC340:JOC377 JXY340:JXY377 KHU340:KHU377 KRQ340:KRQ377 LBM340:LBM377 LLI340:LLI377 LVE340:LVE377 MFA340:MFA377 MOW340:MOW377 MYS340:MYS377 NIO340:NIO377 NSK340:NSK377 OCG340:OCG377 OMC340:OMC377 OVY340:OVY377 PFU340:PFU377 PPQ340:PPQ377 PZM340:PZM377 QJI340:QJI377 QTE340:QTE377 RDA340:RDA377 RMW340:RMW377 RWS340:RWS377 SGO340:SGO377 SQK340:SQK377 TAG340:TAG377 TKC340:TKC377 TTY340:TTY377 UDU340:UDU377 UNQ340:UNQ377 UXM340:UXM377 VHI340:VHI377 VRE340:VRE377 WBA340:WBA377 WKW340:WKW377 WUS340:WUS377 IL340:IL388 SH340:SH388 ACD340:ACD388 ALZ340:ALZ388 AVV340:AVV388 BFR340:BFR388 BPN340:BPN388 BZJ340:BZJ388 CJF340:CJF388 CTB340:CTB388 DCX340:DCX388 DMT340:DMT388 DWP340:DWP388 EGL340:EGL388 EQH340:EQH388 FAD340:FAD388 FJZ340:FJZ388 FTV340:FTV388">
      <formula1>1</formula1>
      <formula2>2000</formula2>
    </dataValidation>
    <dataValidation type="whole" allowBlank="1" showErrorMessage="1" sqref="GDR340:GDR388 GNN340:GNN388 GXJ340:GXJ388 HHF340:HHF388 HRB340:HRB388 IAX340:IAX388 IKT340:IKT388 IUP340:IUP388 JEL340:JEL388 JOH340:JOH388 JYD340:JYD388 KHZ340:KHZ388 KRV340:KRV388 LBR340:LBR388 LLN340:LLN388 LVJ340:LVJ388 MFF340:MFF388 MPB340:MPB388 MYX340:MYX388 NIT340:NIT388 NSP340:NSP388 OCL340:OCL388 OMH340:OMH388 OWD340:OWD388 PFZ340:PFZ388 PPV340:PPV388 PZR340:PZR388 QJN340:QJN388 QTJ340:QTJ388 RDF340:RDF388 RNB340:RNB388 RWX340:RWX388 SGT340:SGT388 SQP340:SQP388 TAL340:TAL388 TKH340:TKH388 TUD340:TUD388 UDZ340:UDZ388 UNV340:UNV388 UXR340:UXR388 VHN340:VHN388 VRJ340:VRJ388 WBF340:WBF388 WLB340:WLB388 WUX340:WUX388 IG381:IG394 SC381:SC394 ABY381:ABY394 ALU381:ALU394 AVQ381:AVQ394 BFM381:BFM394 BPI381:BPI394 BZE381:BZE394 CJA381:CJA394 CSW381:CSW394 DCS381:DCS394 DMO381:DMO394 DWK381:DWK394 EGG381:EGG394 EQC381:EQC394 EZY381:EZY394 FJU381:FJU394 FTQ381:FTQ394 GDM381:GDM394 GNI381:GNI394 GXE381:GXE394 HHA381:HHA394 HQW381:HQW394 IAS381:IAS394 IKO381:IKO394 IUK381:IUK394 JEG381:JEG394 JOC381:JOC394 JXY381:JXY394 KHU381:KHU394 KRQ381:KRQ394 LBM381:LBM394 LLI381:LLI394 LVE381:LVE394 MFA381:MFA394 MOW381:MOW394 MYS381:MYS394 NIO381:NIO394 NSK381:NSK394 OCG381:OCG394 OMC381:OMC394 OVY381:OVY394 PFU381:PFU394 PPQ381:PPQ394 PZM381:PZM394 QJI381:QJI394 QTE381:QTE394 RDA381:RDA394 RMW381:RMW394 RWS381:RWS394 SGO381:SGO394 SQK381:SQK394 TAG381:TAG394 TKC381:TKC394 TTY381:TTY394">
      <formula1>1</formula1>
      <formula2>2000</formula2>
    </dataValidation>
    <dataValidation type="whole" allowBlank="1" showErrorMessage="1" sqref="UDU381:UDU394 UNQ381:UNQ394 UXM381:UXM394 VHI381:VHI394 VRE381:VRE394 WBA381:WBA394 WKW381:WKW394 WUS381:WUS394 IL394 SH394 ACD394 ALZ394 AVV394 BFR394 BPN394 BZJ394 CJF394 CTB394 DCX394 DMT394 DWP394 EGL394 EQH394 FAD394 FJZ394 FTV394 GDR394 GNN394 GXJ394 HHF394 HRB394 IAX394 IKT394 IUP394 JEL394 JOH394 JYD394 KHZ394 KRV394 LBR394 LLN394 LVJ394 MFF394 MPB394 MYX394 NIT394 NSP394 OCL394 OMH394 OWD394 PFZ394 PPV394 PZR394 QJN394 QTJ394 RDF394 RNB394 RWX394 SGT394 SQP394 TAL394 TKH394 TUD394 UDZ394 UNV394 UXR394 VHN394 VRJ394 WBF394 WLB394 WUX394 IL390:IL392 SH390:SH392 ACD390:ACD392 ALZ390:ALZ392 AVV390:AVV392 BFR390:BFR392 BPN390:BPN392 BZJ390:BZJ392 CJF390:CJF392 CTB390:CTB392 DCX390:DCX392 DMT390:DMT392 DWP390:DWP392 EGL390:EGL392 EQH390:EQH392 FAD390:FAD392 FJZ390:FJZ392 FTV390:FTV392 GDR390:GDR392 GNN390:GNN392 GXJ390:GXJ392 HHF390:HHF392 HRB390:HRB392 IAX390:IAX392 IKT390:IKT392 IUP390:IUP392 JEL390:JEL392 JOH390:JOH392 JYD390:JYD392">
      <formula1>1</formula1>
      <formula2>2000</formula2>
    </dataValidation>
    <dataValidation type="whole" allowBlank="1" showErrorMessage="1" sqref="KHZ390:KHZ392 KRV390:KRV392 LBR390:LBR392 LLN390:LLN392 LVJ390:LVJ392 MFF390:MFF392 MPB390:MPB392 MYX390:MYX392 NIT390:NIT392 NSP390:NSP392 OCL390:OCL392 OMH390:OMH392 OWD390:OWD392 PFZ390:PFZ392 PPV390:PPV392 PZR390:PZR392 QJN390:QJN392 QTJ390:QTJ392 RDF390:RDF392 RNB390:RNB392 RWX390:RWX392 SGT390:SGT392 SQP390:SQP392 TAL390:TAL392 TKH390:TKH392 TUD390:TUD392 UDZ390:UDZ392 UNV390:UNV392 UXR390:UXR392 VHN390:VHN392 VRJ390:VRJ392 WBF390:WBF392 WLB390:WLB392 WUX390:WUX392 WTR26:WTR29 WJV26:WJV29 VZZ26:VZZ29 VQD26:VQD29 VGH26:VGH29 UWL26:UWL29 UMP26:UMP29 UCT26:UCT29 TSX26:TSX29 TJB26:TJB29 SZF26:SZF29 SPJ26:SPJ29 SFN26:SFN29 RVR26:RVR29 RLV26:RLV29 RBZ26:RBZ29 QSD26:QSD29 QIH26:QIH29 PYL26:PYL29 POP26:POP29 PET26:PET29 OUX26:OUX29 OLB26:OLB29 OBF26:OBF29 NRJ26:NRJ29 NHN26:NHN29 MXR26:MXR29 MNV26:MNV29 MDZ26:MDZ29 LUD26:LUD29 LKH26:LKH29 LAL26:LAL29 KQP26:KQP29 KGT26:KGT29 JWX26:JWX29 JNB26:JNB29 JDF26:JDF29 ITJ26:ITJ29 IJN26:IJN29 HZR26:HZR29 HPV26:HPV29 HFZ26:HFZ29 GWD26:GWD29 GMH26:GMH29 GCL26:GCL29 FSP26:FSP29 FIT26:FIT29 EYX26:EYX29 EPB26:EPB29 EFF26:EFF29 DVJ26:DVJ29 DLN26:DLN29 DBR26:DBR29 CRV26:CRV29 CHZ26:CHZ29 BYD26:BYD29 BOH26:BOH29 BEL26:BEL29 AUP26:AUP29 AKT26:AKT29 AAX26:AAX29 RB26:RB29 HF26:HF29 WTM17:WTM29 WJQ17:WJQ29 VZU17:VZU29">
      <formula1>1</formula1>
      <formula2>2000</formula2>
    </dataValidation>
    <dataValidation type="whole" allowBlank="1" showErrorMessage="1" sqref="VPY17:VPY29 VGC17:VGC29 UWG17:UWG29 UMK17:UMK29 UCO17:UCO29 TSS17:TSS29 TIW17:TIW29 SZA17:SZA29 SPE17:SPE29 SFI17:SFI29 RVM17:RVM29 RLQ17:RLQ29 RBU17:RBU29 QRY17:QRY29 QIC17:QIC29 PYG17:PYG29 POK17:POK29 PEO17:PEO29 OUS17:OUS29 OKW17:OKW29 OBA17:OBA29 NRE17:NRE29 NHI17:NHI29 MXM17:MXM29 MNQ17:MNQ29 MDU17:MDU29 LTY17:LTY29 LKC17:LKC29 LAG17:LAG29 KQK17:KQK29 KGO17:KGO29 JWS17:JWS29 JMW17:JMW29 JDA17:JDA29 ITE17:ITE29 IJI17:IJI29 HZM17:HZM29 HPQ17:HPQ29 HFU17:HFU29 GVY17:GVY29 GMC17:GMC29 GCG17:GCG29 FSK17:FSK29 FIO17:FIO29 EYS17:EYS29 EOW17:EOW29 EFA17:EFA29 DVE17:DVE29 DLI17:DLI29 DBM17:DBM29 CRQ17:CRQ29 CHU17:CHU29 BXY17:BXY29 BOC17:BOC29 BEG17:BEG29 AUK17:AUK29 AKO17:AKO29 AAS17:AAS29 QW17:QW29 HA17:HA29 HO30 RK30 ABG30 ALC30 AUY30 BEU30 BOQ30 BYM30 CII30 CSE30 DCA30 DLW30 DVS30 EFO30 EPK30 EZG30 FJC30 FSY30 GCU30 GMQ30 GWM30 HGI30 HQE30 IAA30 IJW30 ITS30 JDO30 JNK30 JXG30 KHC30 KQY30 LAU30 LKQ30 LUM30 MEI30 MOE30 MYA30 NHW30 NRS30 OBO30">
      <formula1>1</formula1>
      <formula2>2000</formula2>
    </dataValidation>
    <dataValidation type="whole" allowBlank="1" showErrorMessage="1" sqref="OLK30 OVG30 PFC30 POY30 PYU30 QIQ30 QSM30 RCI30 RME30 RWA30 SFW30 SPS30 SZO30 TJK30 TTG30 UDC30 UMY30 UWU30 VGQ30 VQM30 WAI30 WKE30 WUA30 HT30 RP30 ABL30 ALH30 AVD30 BEZ30 BOV30 BYR30 CIN30 CSJ30 DCF30 DMB30 DVX30 EFT30 EPP30 EZL30 FJH30 FTD30 GCZ30 GMV30 GWR30 HGN30 HQJ30 IAF30 IKB30 ITX30 JDT30 JNP30 JXL30 KHH30 KRD30 LAZ30 LKV30 LUR30 MEN30 MOJ30 MYF30 NIB30 NRX30 OBT30 OLP30 OVL30 PFH30 PPD30 PYZ30 QIV30 QSR30 RCN30 RMJ30 RWF30 SGB30 SPX30 SZT30 TJP30 TTL30 UDH30 UND30 UWZ30 VGV30 VQR30 WAN30 WKJ30 WUF30">
      <formula1>1</formula1>
      <formula2>2000</formula2>
    </dataValidation>
    <dataValidation type="list" allowBlank="1" showErrorMessage="1" sqref="IX54:IX99 ST54:ST99 ACP54:ACP99 AML54:AML99 AWH54:AWH99 BGD54:BGD99 BPZ54:BPZ99 BZV54:BZV99 CJR54:CJR99 CTN54:CTN99 DDJ54:DDJ99 DNF54:DNF99 DXB54:DXB99 EGX54:EGX99 EQT54:EQT99 FAP54:FAP99 FKL54:FKL99 FUH54:FUH99 GED54:GED99 GNZ54:GNZ99 GXV54:GXV99 HHR54:HHR99 HRN54:HRN99 IBJ54:IBJ99 ILF54:ILF99 IVB54:IVB99 JEX54:JEX99 JOT54:JOT99 JYP54:JYP99 KIL54:KIL99 KSH54:KSH99 LCD54:LCD99 LLZ54:LLZ99 LVV54:LVV99 MFR54:MFR99 MPN54:MPN99 MZJ54:MZJ99 NJF54:NJF99 NTB54:NTB99 OCX54:OCX99 OMT54:OMT99 OWP54:OWP99 PGL54:PGL99 PQH54:PQH99 QAD54:QAD99 QJZ54:QJZ99 QTV54:QTV99 RDR54:RDR99 RNN54:RNN99 RXJ54:RXJ99 SHF54:SHF99 SRB54:SRB99 TAX54:TAX99 TKT54:TKT99 TUP54:TUP99 UEL54:UEL99 UOH54:UOH99 UYD54:UYD99 VHZ54:VHZ99 VRV54:VRV99 WBR54:WBR99 WLN54:WLN99 WVJ54:WVJ99 IX121:IX240 ST121:ST240 ACP121:ACP240 AML121:AML240 AWH121:AWH240 BGD121:BGD240 BPZ121:BPZ240 BZV121:BZV240 CJR121:CJR240 CTN121:CTN240 DDJ121:DDJ240 DNF121:DNF240 DXB121:DXB240 EGX121:EGX240 EQT121:EQT240 FAP121:FAP240 FKL121:FKL240 FUH121:FUH240 GED121:GED240 GNZ121:GNZ240 GXV121:GXV240 HHR121:HHR240 HRN121:HRN240 IBJ121:IBJ240 ILF121:ILF240 IVB121:IVB240 JEX121:JEX240 JOT121:JOT240 JYP121:JYP240 KIL121:KIL240 KSH121:KSH240 LCD121:LCD240 LLZ121:LLZ240 LVV121:LVV240 MFR121:MFR240 MPN121:MPN240 MZJ121:MZJ240">
      <formula1>#REF!</formula1>
      <formula2>0</formula2>
    </dataValidation>
    <dataValidation type="list" allowBlank="1" showErrorMessage="1" sqref="NJF121:NJF240 NTB121:NTB240 OCX121:OCX240 OMT121:OMT240 OWP121:OWP240 PGL121:PGL240 PQH121:PQH240 QAD121:QAD240 QJZ121:QJZ240 QTV121:QTV240 RDR121:RDR240 RNN121:RNN240 RXJ121:RXJ240 SHF121:SHF240 SRB121:SRB240 TAX121:TAX240 TKT121:TKT240 TUP121:TUP240 UEL121:UEL240 UOH121:UOH240 UYD121:UYD240 VHZ121:VHZ240 VRV121:VRV240 WBR121:WBR240 WLN121:WLN240 WVJ121:WVJ240 IX249 ST249 ACP249 AML249 AWH249 BGD249 BPZ249 BZV249 CJR249 CTN249 DDJ249 DNF249 DXB249 EGX249 EQT249 FAP249 FKL249 FUH249 GED249 GNZ249 GXV249 HHR249 HRN249 IBJ249 ILF249 IVB249 JEX249 JOT249 JYP249 KIL249 KSH249 LCD249 LLZ249 LVV249 MFR249 MPN249 MZJ249 NJF249 NTB249 OCX249 OMT249 OWP249 PGL249 PQH249 QAD249 QJZ249 QTV249 RDR249 RNN249 RXJ249 SHF249 SRB249 TAX249 TKT249 TUP249 UEL249 UOH249 UYD249 VHZ249 VRV249 WBR249 WLN249 WVJ249 IX242:IX247 ST242:ST247 ACP242:ACP247 AML242:AML247 AWH242:AWH247 BGD242:BGD247 BPZ242:BPZ247 BZV242:BZV247 CJR242:CJR247 CTN242:CTN247 DDJ242:DDJ247">
      <formula1>#REF!</formula1>
      <formula2>0</formula2>
    </dataValidation>
    <dataValidation type="list" allowBlank="1" showErrorMessage="1" sqref="DNF242:DNF247 DXB242:DXB247 EGX242:EGX247 EQT242:EQT247 FAP242:FAP247 FKL242:FKL247 FUH242:FUH247 GED242:GED247 GNZ242:GNZ247 GXV242:GXV247 HHR242:HHR247 HRN242:HRN247 IBJ242:IBJ247 ILF242:ILF247 IVB242:IVB247 JEX242:JEX247 JOT242:JOT247 JYP242:JYP247 KIL242:KIL247 KSH242:KSH247 LCD242:LCD247 LLZ242:LLZ247 LVV242:LVV247 MFR242:MFR247 MPN242:MPN247 MZJ242:MZJ247 NJF242:NJF247 NTB242:NTB247 OCX242:OCX247 OMT242:OMT247 OWP242:OWP247 PGL242:PGL247 PQH242:PQH247 QAD242:QAD247 QJZ242:QJZ247 QTV242:QTV247 RDR242:RDR247 RNN242:RNN247 RXJ242:RXJ247 SHF242:SHF247 SRB242:SRB247 TAX242:TAX247 TKT242:TKT247 TUP242:TUP247 UEL242:UEL247 UOH242:UOH247 UYD242:UYD247 VHZ242:VHZ247 VRV242:VRV247 WBR242:WBR247 WLN242:WLN247 WVJ242:WVJ247 IX251 ST251 ACP251 AML251 AWH251 BGD251 BPZ251 BZV251 CJR251 CTN251 DDJ251 DNF251 DXB251 EGX251 EQT251 FAP251 FKL251 FUH251 GED251 GNZ251 GXV251 HHR251 HRN251 IBJ251 ILF251 IVB251 JEX251 JOT251 JYP251 KIL251 KSH251 LCD251 LLZ251 LVV251 MFR251 MPN251 MZJ251 NJF251 NTB251 OCX251 OMT251 OWP251 PGL251 PQH251 QAD251 QJZ251 QTV251 RDR251">
      <formula1>#REF!</formula1>
      <formula2>0</formula2>
    </dataValidation>
    <dataValidation type="list" allowBlank="1" showErrorMessage="1" sqref="RNN251 RXJ251 SHF251 SRB251 TAX251 TKT251 TUP251 UEL251 UOH251 UYD251 VHZ251 VRV251 WBR251 WLN251 WVJ251 IX279:IX281 ST279:ST281 ACP279:ACP281 AML279:AML281 AWH279:AWH281 BGD279:BGD281 BPZ279:BPZ281 BZV279:BZV281 CJR279:CJR281 CTN279:CTN281 DDJ279:DDJ281 DNF279:DNF281 DXB279:DXB281 EGX279:EGX281 EQT279:EQT281 FAP279:FAP281 FKL279:FKL281 FUH279:FUH281 GED279:GED281 GNZ279:GNZ281 GXV279:GXV281 HHR279:HHR281 HRN279:HRN281 IBJ279:IBJ281 ILF279:ILF281 IVB279:IVB281 JEX279:JEX281 JOT279:JOT281 JYP279:JYP281 KIL279:KIL281 KSH279:KSH281 LCD279:LCD281 LLZ279:LLZ281 LVV279:LVV281 MFR279:MFR281 MPN279:MPN281 MZJ279:MZJ281 NJF279:NJF281 NTB279:NTB281 OCX279:OCX281 OMT279:OMT281 OWP279:OWP281 PGL279:PGL281 PQH279:PQH281 QAD279:QAD281 QJZ279:QJZ281 QTV279:QTV281 RDR279:RDR281 RNN279:RNN281 RXJ279:RXJ281 SHF279:SHF281 SRB279:SRB281 TAX279:TAX281 TKT279:TKT281 TUP279:TUP281 UEL279:UEL281 UOH279:UOH281 UYD279:UYD281 VHZ279:VHZ281 VRV279:VRV281 WBR279:WBR281 WLN279:WLN281 WVJ279:WVJ281 HG18:HG24 RC18:RC24 AAY18:AAY24 AKU18:AKU24 AUQ18:AUQ24 BEM18:BEM24 BOI18:BOI24 BYE18:BYE24 CIA18:CIA24 CRW18:CRW24 DBS18:DBS24 DLO18:DLO24 DVK18:DVK24 EFG18:EFG24 EPC18:EPC24 EYY18:EYY24 FIU18:FIU24 FSQ18:FSQ24 GCM18:GCM24 GMI18:GMI24 GWE18:GWE24 HGA18:HGA24">
      <formula1>#REF!</formula1>
      <formula2>0</formula2>
    </dataValidation>
    <dataValidation type="list" allowBlank="1" showErrorMessage="1" sqref="HPW18:HPW24 HZS18:HZS24 IJO18:IJO24 ITK18:ITK24 JDG18:JDG24 JNC18:JNC24 JWY18:JWY24 KGU18:KGU24 KQQ18:KQQ24 LAM18:LAM24 LKI18:LKI24 LUE18:LUE24 MEA18:MEA24 MNW18:MNW24 MXS18:MXS24 NHO18:NHO24 NRK18:NRK24 OBG18:OBG24 OLC18:OLC24 OUY18:OUY24 PEU18:PEU24 POQ18:POQ24 PYM18:PYM24 QII18:QII24 QSE18:QSE24 RCA18:RCA24 RLW18:RLW24 RVS18:RVS24 SFO18:SFO24 SPK18:SPK24 SZG18:SZG24 TJC18:TJC24 TSY18:TSY24 UCU18:UCU24 UMQ18:UMQ24 UWM18:UWM24 VGI18:VGI24 VQE18:VQE24 WAA18:WAA24 WJW18:WJW24 WTS18:WTS24 HG26:HG28 RC26:RC28 AAY26:AAY28 AKU26:AKU28 AUQ26:AUQ28 BEM26:BEM28 BOI26:BOI28 BYE26:BYE28 CIA26:CIA28 CRW26:CRW28 DBS26:DBS28 DLO26:DLO28 DVK26:DVK28 EFG26:EFG28 EPC26:EPC28 EYY26:EYY28 FIU26:FIU28 FSQ26:FSQ28 GCM26:GCM28 GMI26:GMI28 GWE26:GWE28 HGA26:HGA28 HPW26:HPW28 HZS26:HZS28 IJO26:IJO28 ITK26:ITK28 JDG26:JDG28 JNC26:JNC28 JWY26:JWY28 KGU26:KGU28 KQQ26:KQQ28 LAM26:LAM28 LKI26:LKI28 LUE26:LUE28 MEA26:MEA28 MNW26:MNW28 MXS26:MXS28 NHO26:NHO28 NRK26:NRK28 OBG26:OBG28 OLC26:OLC28 OUY26:OUY28 PEU26:PEU28 POQ26:POQ28 PYM26:PYM28 QII26:QII28 QSE26:QSE28 RCA26:RCA28 RLW26:RLW28 RVS26:RVS28 SFO26:SFO28 SPK26:SPK28 SZG26:SZG28 TJC26:TJC28 TSY26:TSY28 UCU26:UCU28 UMQ26:UMQ28 UWM26:UWM28 VGI26:VGI28">
      <formula1>#REF!</formula1>
      <formula2>0</formula2>
    </dataValidation>
    <dataValidation type="list" allowBlank="1" showErrorMessage="1" sqref="VQE26:VQE28 WAA26:WAA28 WJW26:WJW28 WTS26:WTS28 HR18:HR24 RN18:RN24 ABJ18:ABJ24 ALF18:ALF24 AVB18:AVB24 BEX18:BEX24 BOT18:BOT24 BYP18:BYP24 CIL18:CIL24 CSH18:CSH24 DCD18:DCD24 DLZ18:DLZ24 DVV18:DVV24 EFR18:EFR24 EPN18:EPN24 EZJ18:EZJ24 FJF18:FJF24 FTB18:FTB24 GCX18:GCX24 GMT18:GMT24 GWP18:GWP24 HGL18:HGL24 HQH18:HQH24 IAD18:IAD24 IJZ18:IJZ24 ITV18:ITV24 JDR18:JDR24 JNN18:JNN24 JXJ18:JXJ24 KHF18:KHF24 KRB18:KRB24 LAX18:LAX24 LKT18:LKT24 LUP18:LUP24 MEL18:MEL24 MOH18:MOH24 MYD18:MYD24 NHZ18:NHZ24 NRV18:NRV24 OBR18:OBR24 OLN18:OLN24 OVJ18:OVJ24 PFF18:PFF24 PPB18:PPB24 PYX18:PYX24 QIT18:QIT24 QSP18:QSP24 RCL18:RCL24 RMH18:RMH24 RWD18:RWD24 SFZ18:SFZ24 SPV18:SPV24 SZR18:SZR24 TJN18:TJN24 TTJ18:TTJ24 UDF18:UDF24 UNB18:UNB24 UWX18:UWX24 VGT18:VGT24 VQP18:VQP24 WAL18:WAL24 WKH18:WKH24 WUD18:WUD24 IX340:IX388 ST340:ST388 ACP340:ACP388 AML340:AML388 AWH340:AWH388 BGD340:BGD388 BPZ340:BPZ388 BZV340:BZV388 CJR340:CJR388 CTN340:CTN388 DDJ340:DDJ388 DNF340:DNF388 DXB340:DXB388 EGX340:EGX388 EQT340:EQT388 FAP340:FAP388 FKL340:FKL388 FUH340:FUH388 GED340:GED388 GNZ340:GNZ388 GXV340:GXV388 HHR340:HHR388 HRN340:HRN388 IBJ340:IBJ388 ILF340:ILF388 IVB340:IVB388 JEX340:JEX388 JOT340:JOT388 JYP340:JYP388 KIL340:KIL388 KSH340:KSH388 LCD340:LCD388 LLZ340:LLZ388">
      <formula1>#REF!</formula1>
      <formula2>0</formula2>
    </dataValidation>
    <dataValidation type="list" allowBlank="1" showErrorMessage="1" sqref="LVV340:LVV388 MFR340:MFR388 MPN340:MPN388 MZJ340:MZJ388 NJF340:NJF388 NTB340:NTB388 OCX340:OCX388 OMT340:OMT388 OWP340:OWP388 PGL340:PGL388 PQH340:PQH388 QAD340:QAD388 QJZ340:QJZ388 QTV340:QTV388 RDR340:RDR388 RNN340:RNN388 RXJ340:RXJ388 SHF340:SHF388 SRB340:SRB388 TAX340:TAX388 TKT340:TKT388 TUP340:TUP388 UEL340:UEL388 UOH340:UOH388 UYD340:UYD388 VHZ340:VHZ388 VRV340:VRV388 WBR340:WBR388 WLN340:WLN388 WVJ340:WVJ388 IX394 ST394 ACP394 AML394 AWH394 BGD394 BPZ394 BZV394 CJR394 CTN394 DDJ394 DNF394 DXB394 EGX394 EQT394 FAP394 FKL394 FUH394 GED394 GNZ394 GXV394 HHR394 HRN394 IBJ394 ILF394 IVB394 JEX394 JOT394 JYP394 KIL394 KSH394 LCD394 LLZ394 LVV394 MFR394 MPN394 MZJ394 NJF394 NTB394 OCX394 OMT394 OWP394 PGL394 PQH394 QAD394 QJZ394 QTV394 RDR394 RNN394 RXJ394 SHF394 SRB394 TAX394 TKT394 TUP394 UEL394 UOH394 UYD394 VHZ394 VRV394 WBR394 WLN394 WVJ394 IX390:IX392 ST390:ST392 ACP390:ACP392 AML390:AML392 AWH390:AWH392 BGD390:BGD392 BPZ390:BPZ392">
      <formula1>#REF!</formula1>
      <formula2>0</formula2>
    </dataValidation>
    <dataValidation type="list" allowBlank="1" showErrorMessage="1" sqref="BZV390:BZV392 CJR390:CJR392 CTN390:CTN392 DDJ390:DDJ392 DNF390:DNF392 DXB390:DXB392 EGX390:EGX392 EQT390:EQT392 FAP390:FAP392 FKL390:FKL392 FUH390:FUH392 GED390:GED392 GNZ390:GNZ392 GXV390:GXV392 HHR390:HHR392 HRN390:HRN392 IBJ390:IBJ392 ILF390:ILF392 IVB390:IVB392 JEX390:JEX392 JOT390:JOT392 JYP390:JYP392 KIL390:KIL392 KSH390:KSH392 LCD390:LCD392 LLZ390:LLZ392 LVV390:LVV392 MFR390:MFR392 MPN390:MPN392 MZJ390:MZJ392 NJF390:NJF392 NTB390:NTB392 OCX390:OCX392 OMT390:OMT392 OWP390:OWP392 PGL390:PGL392 PQH390:PQH392 QAD390:QAD392 QJZ390:QJZ392 QTV390:QTV392 RDR390:RDR392 RNN390:RNN392 RXJ390:RXJ392 SHF390:SHF392 SRB390:SRB392 TAX390:TAX392 TKT390:TKT392 TUP390:TUP392 UEL390:UEL392 UOH390:UOH392 UYD390:UYD392 VHZ390:VHZ392 VRV390:VRV392 WBR390:WBR392 WLN390:WLN392 WVJ390:WVJ392 D381 IM381 SI381 ACE381 AMA381 AVW381 BFS381 BPO381 BZK381 CJG381 CTC381 DCY381 DMU381 DWQ381 EGM381 EQI381 FAE381 FKA381 FTW381 GDS381 GNO381 GXK381 HHG381 HRC381 IAY381 IKU381 IUQ381 JEM381 JOI381 JYE381 KIA381 KRW381 LBS381 LLO381 LVK381 MFG381 MPC381 MYY381 NIU381 NSQ381 OCM381 OMI381 OWE381 PGA381">
      <formula1>#REF!</formula1>
      <formula2>0</formula2>
    </dataValidation>
    <dataValidation type="list" allowBlank="1" showErrorMessage="1" sqref="PPW381 PZS381 QJO381 QTK381 RDG381 RNC381 RWY381 SGU381 SQQ381 TAM381 TKI381 TUE381 UEA381 UNW381 UXS381 VHO381 VRK381 WBG381 WLC381 WUY381 D375:D376 IM375:IM376 SI375:SI376 ACE375:ACE376 AMA375:AMA376 AVW375:AVW376 BFS375:BFS376 BPO375:BPO376 BZK375:BZK376 CJG375:CJG376 CTC375:CTC376 DCY375:DCY376 DMU375:DMU376 DWQ375:DWQ376 EGM375:EGM376 EQI375:EQI376 FAE375:FAE376 FKA375:FKA376 FTW375:FTW376 GDS375:GDS376 GNO375:GNO376 GXK375:GXK376 HHG375:HHG376 HRC375:HRC376 IAY375:IAY376 IKU375:IKU376 IUQ375:IUQ376 JEM375:JEM376 JOI375:JOI376 JYE375:JYE376 KIA375:KIA376 KRW375:KRW376 LBS375:LBS376 LLO375:LLO376 LVK375:LVK376 MFG375:MFG376 MPC375:MPC376 MYY375:MYY376 NIU375:NIU376 NSQ375:NSQ376 OCM375:OCM376 OMI375:OMI376 OWE375:OWE376 PGA375:PGA376 PPW375:PPW376 PZS375:PZS376 QJO375:QJO376 QTK375:QTK376 RDG375:RDG376 RNC375:RNC376 RWY375:RWY376 SGU375:SGU376 SQQ375:SQQ376 TAM375:TAM376 TKI375:TKI376 TUE375:TUE376 UEA375:UEA376 UNW375:UNW376 UXS375:UXS376 VHO375:VHO376 VRK375:VRK376 WBG375:WBG376 WLC375:WLC376 WUY375:WUY376 D372 IM372 SI372 ACE372 AMA372 AVW372 BFS372 BPO372 BZK372 CJG372 CTC372 DCY372 DMU372 DWQ372 EGM372 EQI372">
      <formula1>#REF!</formula1>
      <formula2>0</formula2>
    </dataValidation>
    <dataValidation type="list" allowBlank="1" showErrorMessage="1" sqref="FAE372 FKA372 FTW372 GDS372 GNO372 GXK372 HHG372 HRC372 IAY372 IKU372 IUQ372 JEM372 JOI372 JYE372 KIA372 KRW372 LBS372 LLO372 LVK372 MFG372 MPC372 MYY372 NIU372 NSQ372 OCM372 OMI372 OWE372 PGA372 PPW372 PZS372 QJO372 QTK372 RDG372 RNC372 RWY372 SGU372 SQQ372 TAM372 TKI372 TUE372 UEA372 UNW372 UXS372 VHO372 VRK372 WBG372 WLC372 WUY372 D54:D84 IM54:IM84 SI54:SI84 ACE54:ACE84 AMA54:AMA84 AVW54:AVW84 BFS54:BFS84 BPO54:BPO84 BZK54:BZK84 CJG54:CJG84 CTC54:CTC84 DCY54:DCY84 DMU54:DMU84 DWQ54:DWQ84 EGM54:EGM84 EQI54:EQI84 FAE54:FAE84 FKA54:FKA84 FTW54:FTW84 GDS54:GDS84 GNO54:GNO84 GXK54:GXK84 HHG54:HHG84 HRC54:HRC84 IAY54:IAY84 IKU54:IKU84 IUQ54:IUQ84 JEM54:JEM84 JOI54:JOI84 JYE54:JYE84 KIA54:KIA84 KRW54:KRW84 LBS54:LBS84 LLO54:LLO84 LVK54:LVK84 MFG54:MFG84 MPC54:MPC84 MYY54:MYY84 NIU54:NIU84 NSQ54:NSQ84 OCM54:OCM84 OMI54:OMI84 OWE54:OWE84 PGA54:PGA84 PPW54:PPW84 PZS54:PZS84 QJO54:QJO84 QTK54:QTK84 RDG54:RDG84 RNC54:RNC84 RWY54:RWY84 SGU54:SGU84">
      <formula1>#REF!</formula1>
      <formula2>0</formula2>
    </dataValidation>
    <dataValidation type="list" allowBlank="1" showErrorMessage="1" sqref="SQQ54:SQQ84 TAM54:TAM84 TKI54:TKI84 TUE54:TUE84 UEA54:UEA84 UNW54:UNW84 UXS54:UXS84 VHO54:VHO84 VRK54:VRK84 WBG54:WBG84 WLC54:WLC84 WUY54:WUY84 D370 IM370 SI370 ACE370 AMA370 AVW370 BFS370 BPO370 BZK370 CJG370 CTC370 DCY370 DMU370 DWQ370 EGM370 EQI370 FAE370 FKA370 FTW370 GDS370 GNO370 GXK370 HHG370 HRC370 IAY370 IKU370 IUQ370 JEM370 JOI370 JYE370 KIA370 KRW370 LBS370 LLO370 LVK370 MFG370 MPC370 MYY370 NIU370 NSQ370 OCM370 OMI370 OWE370 PGA370 PPW370 PZS370 QJO370 QTK370 RDG370 RNC370 RWY370 SGU370 SQQ370 TAM370 TKI370 TUE370 UEA370 UNW370 UXS370 VHO370 VRK370 WBG370 WLC370 WUY370 WUD26:WUD29 WAL26:WAL29 VQP26:VQP29 VGT26:VGT29 UWX26:UWX29 UNB26:UNB29 UDF26:UDF29 TTJ26:TTJ29 TJN26:TJN29 SZR26:SZR29 SPV26:SPV29 SFZ26:SFZ29 RWD26:RWD29 RMH26:RMH29 RCL26:RCL29 QSP26:QSP29 QIT26:QIT29 PYX26:PYX29 PPB26:PPB29 PFF26:PFF29 OVJ26:OVJ29 OLN26:OLN29 OBR26:OBR29 NRV26:NRV29">
      <formula1>#REF!</formula1>
      <formula2>0</formula2>
    </dataValidation>
    <dataValidation type="list" allowBlank="1" showErrorMessage="1" sqref="NHZ26:NHZ29 MYD26:MYD29 MOH26:MOH29 MEL26:MEL29 LUP26:LUP29 LKT26:LKT29 LAX26:LAX29 KRB26:KRB29 KHF26:KHF29 JXJ26:JXJ29 JNN26:JNN29 JDR26:JDR29 ITV26:ITV29 IJZ26:IJZ29 IAD26:IAD29 HQH26:HQH29 HGL26:HGL29 GWP26:GWP29 GMT26:GMT29 GCX26:GCX29 FTB26:FTB29 FJF26:FJF29 EZJ26:EZJ29 EPN26:EPN29 EFR26:EFR29 DVV26:DVV29 DLZ26:DLZ29 DCD26:DCD29 CSH26:CSH29 CIL26:CIL29 BYP26:BYP29 BOT26:BOT29 BEX26:BEX29 AVB26:AVB29 ALF26:ALF29 ABJ26:ABJ29 RN26:RN29 HR26:HR29 WKH26:WKH29 WKV30 IF30 SB30 ABX30 ALT30 AVP30 BFL30 BPH30 BZD30 CIZ30 CSV30 DCR30 DMN30 DWJ30 EGF30 EQB30 EZX30 FJT30 FTP30 GDL30 GNH30 GXD30 HGZ30 HQV30 IAR30 IKN30 IUJ30 JEF30 JOB30 JXX30 KHT30 KRP30 LBL30 LLH30 LVD30 MEZ30 MOV30 MYR30 NIN30 NSJ30 OCF30 OMB30 OVX30 PFT30 PPP30 PZL30 QJH30 QTD30 RCZ30 RMV30 RWR30 SGN30 SQJ30 TAF30 TKB30 TTX30 UDT30 UNP30 UXL30 VHH30 VRD30">
      <formula1>#REF!</formula1>
      <formula2>0</formula2>
    </dataValidation>
    <dataValidation type="list" allowBlank="1" showErrorMessage="1" sqref="WAZ30 WUR30">
      <formula1>#REF!</formula1>
      <formula2>0</formula2>
    </dataValidation>
    <dataValidation type="list" allowBlank="1" showErrorMessage="1" sqref="IK85:IK99 SG85:SG99 ACC85:ACC99 ALY85:ALY99 AVU85:AVU99 BFQ85:BFQ99 BPM85:BPM99 BZI85:BZI99 CJE85:CJE99 CTA85:CTA99 DCW85:DCW99 DMS85:DMS99 DWO85:DWO99 EGK85:EGK99 EQG85:EQG99 FAC85:FAC99 FJY85:FJY99 FTU85:FTU99 GDQ85:GDQ99 GNM85:GNM99 GXI85:GXI99 HHE85:HHE99 HRA85:HRA99 IAW85:IAW99 IKS85:IKS99 IUO85:IUO99 JEK85:JEK99 JOG85:JOG99 JYC85:JYC99 KHY85:KHY99 KRU85:KRU99 LBQ85:LBQ99 LLM85:LLM99 LVI85:LVI99 MFE85:MFE99 MPA85:MPA99 MYW85:MYW99 NIS85:NIS99 NSO85:NSO99 OCK85:OCK99 OMG85:OMG99 OWC85:OWC99 PFY85:PFY99 PPU85:PPU99 PZQ85:PZQ99 QJM85:QJM99 QTI85:QTI99 RDE85:RDE99 RNA85:RNA99 RWW85:RWW99 SGS85:SGS99 SQO85:SQO99 TAK85:TAK99 TKG85:TKG99 TUC85:TUC99 UDY85:UDY99 UNU85:UNU99 UXQ85:UXQ99 VHM85:VHM99 VRI85:VRI99 WBE85:WBE99 WLA85:WLA99 WUW85:WUW99 IK121:IK240 SG121:SG240 ACC121:ACC240 ALY121:ALY240 AVU121:AVU240 BFQ121:BFQ240 BPM121:BPM240 BZI121:BZI240 CJE121:CJE240 CTA121:CTA240 DCW121:DCW240 DMS121:DMS240 DWO121:DWO240 EGK121:EGK240 EQG121:EQG240 FAC121:FAC240 FJY121:FJY240 FTU121:FTU240 GDQ121:GDQ240 GNM121:GNM240 GXI121:GXI240 HHE121:HHE240 HRA121:HRA240 IAW121:IAW240 IKS121:IKS240 IUO121:IUO240 JEK121:JEK240 JOG121:JOG240 JYC121:JYC240 KHY121:KHY240 KRU121:KRU240 LBQ121:LBQ240 LLM121:LLM240 LVI121:LVI240 MFE121:MFE240 MPA121:MPA240 MYW121:MYW240">
      <formula1>$S$8:$S$11</formula1>
      <formula2>0</formula2>
    </dataValidation>
    <dataValidation type="list" allowBlank="1" showErrorMessage="1" sqref="NIS121:NIS240 NSO121:NSO240 OCK121:OCK240 OMG121:OMG240 OWC121:OWC240 PFY121:PFY240 PPU121:PPU240 PZQ121:PZQ240 QJM121:QJM240 QTI121:QTI240 RDE121:RDE240 RNA121:RNA240 RWW121:RWW240 SGS121:SGS240 SQO121:SQO240 TAK121:TAK240 TKG121:TKG240 TUC121:TUC240 UDY121:UDY240 UNU121:UNU240 UXQ121:UXQ240 VHM121:VHM240 VRI121:VRI240 WBE121:WBE240 WLA121:WLA240 WUW121:WUW240 IK249 SG249 ACC249 ALY249 AVU249 BFQ249 BPM249 BZI249 CJE249 CTA249 DCW249 DMS249 DWO249 EGK249 EQG249 FAC249 FJY249 FTU249 GDQ249 GNM249 GXI249 HHE249 HRA249 IAW249 IKS249 IUO249 JEK249 JOG249 JYC249 KHY249 KRU249 LBQ249 LLM249 LVI249 MFE249 MPA249 MYW249 NIS249 NSO249 OCK249 OMG249 OWC249 PFY249 PPU249 PZQ249 QJM249 QTI249 RDE249 RNA249 RWW249 SGS249 SQO249 TAK249 TKG249 TUC249 UDY249 UNU249 UXQ249 VHM249 VRI249 WBE249 WLA249 WUW249 IK242:IK247 SG242:SG247 ACC242:ACC247 ALY242:ALY247 AVU242:AVU247 BFQ242:BFQ247 BPM242:BPM247 BZI242:BZI247 CJE242:CJE247 CTA242:CTA247 DCW242:DCW247">
      <formula1>$S$8:$S$11</formula1>
      <formula2>0</formula2>
    </dataValidation>
    <dataValidation type="list" allowBlank="1" showErrorMessage="1" sqref="DMS242:DMS247 DWO242:DWO247 EGK242:EGK247 EQG242:EQG247 FAC242:FAC247 FJY242:FJY247 FTU242:FTU247 GDQ242:GDQ247 GNM242:GNM247 GXI242:GXI247 HHE242:HHE247 HRA242:HRA247 IAW242:IAW247 IKS242:IKS247 IUO242:IUO247 JEK242:JEK247 JOG242:JOG247 JYC242:JYC247 KHY242:KHY247 KRU242:KRU247 LBQ242:LBQ247 LLM242:LLM247 LVI242:LVI247 MFE242:MFE247 MPA242:MPA247 MYW242:MYW247 NIS242:NIS247 NSO242:NSO247 OCK242:OCK247 OMG242:OMG247 OWC242:OWC247 PFY242:PFY247 PPU242:PPU247 PZQ242:PZQ247 QJM242:QJM247 QTI242:QTI247 RDE242:RDE247 RNA242:RNA247 RWW242:RWW247 SGS242:SGS247 SQO242:SQO247 TAK242:TAK247 TKG242:TKG247 TUC242:TUC247 UDY242:UDY247 UNU242:UNU247 UXQ242:UXQ247 VHM242:VHM247 VRI242:VRI247 WBE242:WBE247 WLA242:WLA247 WUW242:WUW247 IK251 SG251 ACC251 ALY251 AVU251 BFQ251 BPM251 BZI251 CJE251 CTA251 DCW251 DMS251 DWO251 EGK251 EQG251 FAC251 FJY251 FTU251 GDQ251 GNM251 GXI251 HHE251 HRA251 IAW251 IKS251 IUO251 JEK251 JOG251 JYC251 KHY251 KRU251 LBQ251 LLM251 LVI251 MFE251 MPA251 MYW251 NIS251 NSO251 OCK251 OMG251 OWC251 PFY251 PPU251 PZQ251 QJM251 QTI251 RDE251">
      <formula1>$S$8:$S$11</formula1>
      <formula2>0</formula2>
    </dataValidation>
    <dataValidation type="list" allowBlank="1" showErrorMessage="1" sqref="RNA251 RWW251 SGS251 SQO251 TAK251 TKG251 TUC251 UDY251 UNU251 UXQ251 VHM251 VRI251 WBE251 WLA251 WUW251 IK279:IK281 SG279:SG281 ACC279:ACC281 ALY279:ALY281 AVU279:AVU281 BFQ279:BFQ281 BPM279:BPM281 BZI279:BZI281 CJE279:CJE281 CTA279:CTA281 DCW279:DCW281 DMS279:DMS281 DWO279:DWO281 EGK279:EGK281 EQG279:EQG281 FAC279:FAC281 FJY279:FJY281 FTU279:FTU281 GDQ279:GDQ281 GNM279:GNM281 GXI279:GXI281 HHE279:HHE281 HRA279:HRA281 IAW279:IAW281 IKS279:IKS281 IUO279:IUO281 JEK279:JEK281 JOG279:JOG281 JYC279:JYC281 KHY279:KHY281 KRU279:KRU281 LBQ279:LBQ281 LLM279:LLM281 LVI279:LVI281 MFE279:MFE281 MPA279:MPA281 MYW279:MYW281 NIS279:NIS281 NSO279:NSO281 OCK279:OCK281 OMG279:OMG281 OWC279:OWC281 PFY279:PFY281 PPU279:PPU281 PZQ279:PZQ281 QJM279:QJM281 QTI279:QTI281 RDE279:RDE281 RNA279:RNA281 RWW279:RWW281 SGS279:SGS281 SQO279:SQO281 TAK279:TAK281 TKG279:TKG281 TUC279:TUC281 UDY279:UDY281 UNU279:UNU281 UXQ279:UXQ281 VHM279:VHM281 VRI279:VRI281 WBE279:WBE281 WLA279:WLA281 WUW279:WUW281 IK340:IK369 SG340:SG369 ACC340:ACC369 ALY340:ALY369 AVU340:AVU369 BFQ340:BFQ369 BPM340:BPM369 BZI340:BZI369 CJE340:CJE369 CTA340:CTA369 DCW340:DCW369 DMS340:DMS369 DWO340:DWO369 EGK340:EGK369 EQG340:EQG369 FAC340:FAC369 FJY340:FJY369 FTU340:FTU369 GDQ340:GDQ369 GNM340:GNM369 GXI340:GXI369 HHE340:HHE369">
      <formula1>$S$8:$S$11</formula1>
      <formula2>0</formula2>
    </dataValidation>
    <dataValidation type="list" allowBlank="1" showErrorMessage="1" sqref="HRA340:HRA369 IAW340:IAW369 IKS340:IKS369 IUO340:IUO369 JEK340:JEK369 JOG340:JOG369 JYC340:JYC369 KHY340:KHY369 KRU340:KRU369 LBQ340:LBQ369 LLM340:LLM369 LVI340:LVI369 MFE340:MFE369 MPA340:MPA369 MYW340:MYW369 NIS340:NIS369 NSO340:NSO369 OCK340:OCK369 OMG340:OMG369 OWC340:OWC369 PFY340:PFY369 PPU340:PPU369 PZQ340:PZQ369 QJM340:QJM369 QTI340:QTI369 RDE340:RDE369 RNA340:RNA369 RWW340:RWW369 SGS340:SGS369 SQO340:SQO369 TAK340:TAK369 TKG340:TKG369 TUC340:TUC369 UDY340:UDY369 UNU340:UNU369 UXQ340:UXQ369 VHM340:VHM369 VRI340:VRI369 WBE340:WBE369 WLA340:WLA369 WUW340:WUW369">
      <formula1>$S$8:$S$11</formula1>
      <formula2>0</formula2>
    </dataValidation>
    <dataValidation allowBlank="1" showErrorMessage="1" sqref="WVB381 HJ18:HJ24 RF18:RF24 ABB18:ABB24 AKX18:AKX24 AUT18:AUT24 BEP18:BEP24 BOL18:BOL24 BYH18:BYH24 CID18:CID24 CRZ18:CRZ24 DBV18:DBV24 DLR18:DLR24 DVN18:DVN24 EFJ18:EFJ24 EPF18:EPF24 EZB18:EZB24 FIX18:FIX24 FST18:FST24 GCP18:GCP24 GML18:GML24 GWH18:GWH24 HGD18:HGD24 HPZ18:HPZ24 HZV18:HZV24 IJR18:IJR24 ITN18:ITN24 JDJ18:JDJ24 JNF18:JNF24 JXB18:JXB24 KGX18:KGX24 KQT18:KQT24 LAP18:LAP24 LKL18:LKL24 LUH18:LUH24 MED18:MED24 MNZ18:MNZ24 MXV18:MXV24 NHR18:NHR24 NRN18:NRN24 OBJ18:OBJ24 OLF18:OLF24 OVB18:OVB24 PEX18:PEX24 POT18:POT24 PYP18:PYP24 QIL18:QIL24 QSH18:QSH24 RCD18:RCD24 RLZ18:RLZ24 RVV18:RVV24 SFR18:SFR24 SPN18:SPN24 SZJ18:SZJ24 TJF18:TJF24 TTB18:TTB24 UCX18:UCX24 UMT18:UMT24 UWP18:UWP24 VGL18:VGL24 VQH18:VQH24 WAD18:WAD24 WJZ18:WJZ24 WTV18:WTV24 HJ26:HJ28 RF26:RF28 ABB26:ABB28 AKX26:AKX28 AUT26:AUT28 BEP26:BEP28 BOL26:BOL28 BYH26:BYH28 CID26:CID28 CRZ26:CRZ28 DBV26:DBV28 DLR26:DLR28 DVN26:DVN28 EFJ26:EFJ28 EPF26:EPF28 EZB26:EZB28 FIX26:FIX28 FST26:FST28 GCP26:GCP28 GML26:GML28 GWH26:GWH28 HGD26:HGD28 HPZ26:HPZ28 HZV26:HZV28 IJR26:IJR28 ITN26:ITN28 JDJ26:JDJ28 JNF26:JNF28 JXB26:JXB28 KGX26:KGX28 KQT26:KQT28 LAP26:LAP28 LKL26:LKL28 LUH26:LUH28 MED26:MED28 MNZ26:MNZ28">
      <formula1>0</formula1>
      <formula2>0</formula2>
    </dataValidation>
    <dataValidation allowBlank="1" showErrorMessage="1" sqref="MXV26:MXV28 NHR26:NHR28 NRN26:NRN28 OBJ26:OBJ28 OLF26:OLF28 OVB26:OVB28 PEX26:PEX28 POT26:POT28 PYP26:PYP28 QIL26:QIL28 QSH26:QSH28 RCD26:RCD28 RLZ26:RLZ28 RVV26:RVV28 SFR26:SFR28 SPN26:SPN28 SZJ26:SZJ28 TJF26:TJF28 TTB26:TTB28 UCX26:UCX28 UMT26:UMT28 UWP26:UWP28 VGL26:VGL28 VQH26:VQH28 WAD26:WAD28 WJZ26:WJZ28 WTV26:WTV28 G54:G84 IP54:IP84 SL54:SL84 ACH54:ACH84 AMD54:AMD84 AVZ54:AVZ84 BFV54:BFV84 BPR54:BPR84 BZN54:BZN84 CJJ54:CJJ84 CTF54:CTF84 DDB54:DDB84 DMX54:DMX84 DWT54:DWT84 EGP54:EGP84 EQL54:EQL84 FAH54:FAH84 FKD54:FKD84 FTZ54:FTZ84 GDV54:GDV84 GNR54:GNR84 GXN54:GXN84 HHJ54:HHJ84 HRF54:HRF84 IBB54:IBB84 IKX54:IKX84 IUT54:IUT84 JEP54:JEP84 JOL54:JOL84 JYH54:JYH84 KID54:KID84 KRZ54:KRZ84 LBV54:LBV84 LLR54:LLR84 LVN54:LVN84 MFJ54:MFJ84 MPF54:MPF84 MZB54:MZB84 NIX54:NIX84 NST54:NST84 OCP54:OCP84 OML54:OML84 OWH54:OWH84 PGD54:PGD84 PPZ54:PPZ84 PZV54:PZV84 QJR54:QJR84 QTN54:QTN84 RDJ54:RDJ84 RNF54:RNF84 RXB54:RXB84 SGX54:SGX84 SQT54:SQT84 TAP54:TAP84 TKL54:TKL84 TUH54:TUH84 UED54:UED84 UNZ54:UNZ84 UXV54:UXV84 VHR54:VHR84 VRN54:VRN84 WBJ54:WBJ84 WLF54:WLF84 WVB54:WVB84 G370 IP370 SL370 ACH370 AMD370 AVZ370 BFV370 BPR370 BZN370">
      <formula1>0</formula1>
      <formula2>0</formula2>
    </dataValidation>
    <dataValidation allowBlank="1" showErrorMessage="1" sqref="CJJ370 CTF370 DDB370 DMX370 DWT370 EGP370 EQL370 FAH370 FKD370 FTZ370 GDV370 GNR370 GXN370 HHJ370 HRF370 IBB370 IKX370 IUT370 JEP370 JOL370 JYH370 KID370 KRZ370 LBV370 LLR370 LVN370 MFJ370 MPF370 MZB370 NIX370 NST370 OCP370 OML370 OWH370 PGD370 PPZ370 PZV370 QJR370 QTN370 RDJ370 RNF370 RXB370 SGX370 SQT370 TAP370 TKL370 TUH370 UED370 UNZ370 UXV370 VHR370 VRN370 WBJ370 WLF370 WVB370 G372 IP372 SL372 ACH372 AMD372 AVZ372 BFV372 BPR372 BZN372 CJJ372 CTF372 DDB372 DMX372 DWT372 EGP372 EQL372 FAH372 FKD372 FTZ372 GDV372 GNR372 GXN372 HHJ372 HRF372 IBB372 IKX372 IUT372 JEP372 JOL372 JYH372 KID372 KRZ372 LBV372 LLR372 LVN372 MFJ372 MPF372 MZB372 NIX372 NST372 OCP372 OML372 OWH372 PGD372 PPZ372">
      <formula1>0</formula1>
      <formula2>0</formula2>
    </dataValidation>
    <dataValidation allowBlank="1" showErrorMessage="1" sqref="PZV372 QJR372 QTN372 RDJ372 RNF372 RXB372 SGX372 SQT372 TAP372 TKL372 TUH372 UED372 UNZ372 UXV372 VHR372 VRN372 WBJ372 WLF372 WVB372 G375:G376 IP375:IP376 SL375:SL376 ACH375:ACH376 AMD375:AMD376 AVZ375:AVZ376 BFV375:BFV376 BPR375:BPR376 BZN375:BZN376 CJJ375:CJJ376 CTF375:CTF376 DDB375:DDB376 DMX375:DMX376 DWT375:DWT376 EGP375:EGP376 EQL375:EQL376 FAH375:FAH376 FKD375:FKD376 FTZ375:FTZ376 GDV375:GDV376 GNR375:GNR376 GXN375:GXN376 HHJ375:HHJ376 HRF375:HRF376 IBB375:IBB376 IKX375:IKX376 IUT375:IUT376 JEP375:JEP376 JOL375:JOL376 JYH375:JYH376 KID375:KID376 KRZ375:KRZ376 LBV375:LBV376 LLR375:LLR376 LVN375:LVN376 MFJ375:MFJ376 MPF375:MPF376 MZB375:MZB376 NIX375:NIX376 NST375:NST376 OCP375:OCP376 OML375:OML376 OWH375:OWH376 PGD375:PGD376 PPZ375:PPZ376 PZV375:PZV376 QJR375:QJR376 QTN375:QTN376 RDJ375:RDJ376 RNF375:RNF376 RXB375:RXB376 SGX375:SGX376 SQT375:SQT376 TAP375:TAP376 TKL375:TKL376 TUH375:TUH376 UED375:UED376 UNZ375:UNZ376 UXV375:UXV376 VHR375:VHR376 VRN375:VRN376 WBJ375:WBJ376 WLF375:WLF376 WVB375:WVB376 G381 IP381 SL381 ACH381 AMD381 AVZ381 BFV381 BPR381 BZN381 CJJ381 CTF381 DDB381 DMX381 DWT381 EGP381 EQL381 FAH381">
      <formula1>0</formula1>
      <formula2>0</formula2>
    </dataValidation>
    <dataValidation allowBlank="1" showErrorMessage="1" sqref="FKD381 FTZ381 GDV381 GNR381 GXN381 HHJ381 HRF381 IBB381 IKX381 IUT381 JEP381 JOL381 JYH381 KID381 KRZ381 LBV381 LLR381 LVN381 MFJ381 MPF381 MZB381 NIX381 NST381 OCP381 OML381 OWH381 PGD381 PPZ381 PZV381 QJR381 QTN381 RDJ381 RNF381 RXB381 SGX381 SQT381 TAP381 TKL381 TUH381 UED381 UNZ381 UXV381 VHR381 VRN381 WBJ381 WLF381 G23:G24 G21 G27 G15">
      <formula1>0</formula1>
      <formula2>0</formula2>
    </dataValidation>
    <dataValidation type="list" allowBlank="1" showErrorMessage="1" sqref="HE18:HE24 RA18:RA24 AAW18:AAW24 AKS18:AKS24 AUO18:AUO24 BEK18:BEK24 BOG18:BOG24 BYC18:BYC24 CHY18:CHY24 CRU18:CRU24 DBQ18:DBQ24 DLM18:DLM24 DVI18:DVI24 EFE18:EFE24 EPA18:EPA24 EYW18:EYW24 FIS18:FIS24 FSO18:FSO24 GCK18:GCK24 GMG18:GMG24 GWC18:GWC24 HFY18:HFY24 HPU18:HPU24 HZQ18:HZQ24 IJM18:IJM24 ITI18:ITI24 JDE18:JDE24 JNA18:JNA24 JWW18:JWW24 KGS18:KGS24 KQO18:KQO24 LAK18:LAK24 LKG18:LKG24 LUC18:LUC24 MDY18:MDY24 MNU18:MNU24 MXQ18:MXQ24 NHM18:NHM24 NRI18:NRI24 OBE18:OBE24 OLA18:OLA24 OUW18:OUW24 PES18:PES24 POO18:POO24 PYK18:PYK24 QIG18:QIG24 QSC18:QSC24 RBY18:RBY24 RLU18:RLU24 RVQ18:RVQ24 SFM18:SFM24 SPI18:SPI24 SZE18:SZE24 TJA18:TJA24 TSW18:TSW24 UCS18:UCS24 UMO18:UMO24 UWK18:UWK24 VGG18:VGG24 VQC18:VQC24 VZY18:VZY24 WJU18:WJU24 WTQ18:WTQ24 HE26:HE28 RA26:RA28 AAW26:AAW28 AKS26:AKS28 AUO26:AUO28 BEK26:BEK28 BOG26:BOG28 BYC26:BYC28 CHY26:CHY28 CRU26:CRU28 DBQ26:DBQ28 DLM26:DLM28 DVI26:DVI28 EFE26:EFE28 EPA26:EPA28 EYW26:EYW28 FIS26:FIS28 FSO26:FSO28 GCK26:GCK28 GMG26:GMG28 GWC26:GWC28 HFY26:HFY28 HPU26:HPU28 HZQ26:HZQ28 IJM26:IJM28 ITI26:ITI28 JDE26:JDE28 JNA26:JNA28 JWW26:JWW28 KGS26:KGS28 KQO26:KQO28 LAK26:LAK28 LKG26:LKG28 LUC26:LUC28 MDY26:MDY28 MNU26:MNU28 MXQ26:MXQ28">
      <formula1>$S$8:$S$12</formula1>
      <formula2>0</formula2>
    </dataValidation>
    <dataValidation type="list" allowBlank="1" showErrorMessage="1" sqref="NHM26:NHM28 NRI26:NRI28 OBE26:OBE28 OLA26:OLA28 OUW26:OUW28 PES26:PES28 POO26:POO28 PYK26:PYK28 QIG26:QIG28 QSC26:QSC28 RBY26:RBY28 RLU26:RLU28 RVQ26:RVQ28 SFM26:SFM28 SPI26:SPI28 SZE26:SZE28 TJA26:TJA28 TSW26:TSW28 UCS26:UCS28 UMO26:UMO28 UWK26:UWK28 VGG26:VGG28 VQC26:VQC28 VZY26:VZY28 WJU26:WJU28 WTQ26:WTQ28">
      <formula1>$S$8:$S$12</formula1>
      <formula2>0</formula2>
    </dataValidation>
    <dataValidation type="list" allowBlank="1" showErrorMessage="1" sqref="IK84 SG84 ACC84 ALY84 AVU84 BFQ84 BPM84 BZI84 CJE84 CTA84 DCW84 DMS84 DWO84 EGK84 EQG84 FAC84 FJY84 FTU84 GDQ84 GNM84 GXI84 HHE84 HRA84 IAW84 IKS84 IUO84 JEK84 JOG84 JYC84 KHY84 KRU84 LBQ84 LLM84 LVI84 MFE84 MPA84 MYW84 NIS84 NSO84 OCK84 OMG84 OWC84 PFY84 PPU84 PZQ84 QJM84 QTI84 RDE84 RNA84 RWW84 SGS84 SQO84 TAK84 TKG84 TUC84 UDY84 UNU84 UXQ84 VHM84 VRI84 WBE84 WLA84 WUW84">
      <formula1>$S$8:$S$8</formula1>
      <formula2>0</formula2>
    </dataValidation>
    <dataValidation type="list" allowBlank="1" showErrorMessage="1" sqref="IK54:IK83 SG54:SG83 ACC54:ACC83 ALY54:ALY83 AVU54:AVU83 BFQ54:BFQ83 BPM54:BPM83 BZI54:BZI83 CJE54:CJE83 CTA54:CTA83 DCW54:DCW83 DMS54:DMS83 DWO54:DWO83 EGK54:EGK83 EQG54:EQG83 FAC54:FAC83 FJY54:FJY83 FTU54:FTU83 GDQ54:GDQ83 GNM54:GNM83 GXI54:GXI83 HHE54:HHE83 HRA54:HRA83 IAW54:IAW83 IKS54:IKS83 IUO54:IUO83 JEK54:JEK83 JOG54:JOG83 JYC54:JYC83 KHY54:KHY83 KRU54:KRU83 LBQ54:LBQ83 LLM54:LLM83 LVI54:LVI83 MFE54:MFE83 MPA54:MPA83 MYW54:MYW83 NIS54:NIS83 NSO54:NSO83 OCK54:OCK83 OMG54:OMG83 OWC54:OWC83 PFY54:PFY83 PPU54:PPU83 PZQ54:PZQ83 QJM54:QJM83 QTI54:QTI83 RDE54:RDE83 RNA54:RNA83 RWW54:RWW83 SGS54:SGS83 SQO54:SQO83 TAK54:TAK83 TKG54:TKG83 TUC54:TUC83 UDY54:UDY83 UNU54:UNU83 UXQ54:UXQ83 VHM54:VHM83 VRI54:VRI83 WBE54:WBE83 WLA54:WLA83 WUW54:WUW83">
      <formula1>$S$8:$S$9</formula1>
      <formula2>0</formula2>
    </dataValidation>
    <dataValidation type="decimal" allowBlank="1" showInputMessage="1" showErrorMessage="1" prompt=" - " sqref="J327:J339 J393 IU393 SQ393 ACM393 AMI393 AWE393 BGA393 BPW393 BZS393 CJO393 CTK393 DDG393 DNC393 DWY393 EGU393 EQQ393 FAM393 FKI393 FUE393 GEA393 GNW393 GXS393 HHO393 HRK393 IBG393 ILC393 IUY393 JEU393 JOQ393 JYM393 KII393 KSE393 LCA393 LLW393 LVS393 MFO393 MPK393 MZG393 NJC393 NSY393 OCU393 OMQ393 OWM393 PGI393 PQE393 QAA393 QJW393 QTS393 RDO393 RNK393 RXG393 SHC393 SQY393 TAU393 TKQ393 TUM393 UEI393 UOE393 UYA393 VHW393 VRS393 WBO393 WLK393 WVG393 J389 IU389 SQ389 ACM389 AMI389 AWE389 BGA389 BPW389 BZS389 CJO389 CTK389 DDG389 DNC389 DWY389 EGU389 EQQ389 FAM389 FKI389 FUE389 GEA389 GNW389 GXS389 HHO389 HRK389 IBG389 ILC389 IUY389 JEU389 JOQ389 JYM389 KII389 KSE389 LCA389 LLW389 LVS389">
      <formula1>0</formula1>
      <formula2>1555</formula2>
    </dataValidation>
    <dataValidation type="decimal" allowBlank="1" showInputMessage="1" showErrorMessage="1" prompt=" - " sqref="MFO389 MPK389 MZG389 NJC389 NSY389 OCU389 OMQ389 OWM389 PGI389 PQE389 QAA389 QJW389 QTS389 RDO389 RNK389 RXG389 SHC389 SQY389 TAU389 TKQ389 TUM389 UEI389 UOE389 UYA389 VHW389 VRS389 WBO389 WLK389 WVG389 J104:J106">
      <formula1>0</formula1>
      <formula2>1555</formula2>
    </dataValidation>
    <dataValidation type="decimal" allowBlank="1" showInputMessage="1" showErrorMessage="1" prompt=" - " sqref="IL393 SH393 ACD393 ALZ393 AVV393 BFR393 BPN393 BZJ393 CJF393 CTB393 DCX393 DMT393 DWP393 EGL393 EQH393 FAD393 FJZ393 FTV393 GDR393 GNN393 GXJ393 HHF393 HRB393 IAX393 IKT393 IUP393 JEL393 JOH393 JYD393 KHZ393 KRV393 LBR393 LLN393 LVJ393 MFF393 MPB393 MYX393 NIT393 NSP393 OCL393 OMH393 OWD393 PFZ393 PPV393 PZR393 QJN393 QTJ393 RDF393 RNB393 RWX393 SGT393 SQP393 TAL393 TKH393 TUD393 UDZ393 UNV393 UXR393 VHN393 VRJ393 WBF393 WLB393 WUX393 IL389 SH389 ACD389 ALZ389 AVV389 BFR389 BPN389 BZJ389 CJF389 CTB389 DCX389 DMT389 DWP389 EGL389 EQH389 FAD389 FJZ389 FTV389 GDR389 GNN389 GXJ389 HHF389 HRB389 IAX389 IKT389 IUP389 JEL389 JOH389 JYD389 KHZ389 KRV389 LBR389 LLN389 LVJ389 MFF389 MPB389 MYX389">
      <formula1>1</formula1>
      <formula2>2000</formula2>
    </dataValidation>
    <dataValidation type="decimal" allowBlank="1" showInputMessage="1" showErrorMessage="1" prompt=" - " sqref="NIT389 NSP389 OCL389 OMH389 OWD389 PFZ389 PPV389 PZR389 QJN389 QTJ389 RDF389 RNB389 RWX389 SGT389 SQP389 TAL389 TKH389 TUD389 UDZ389 UNV389 UXR389 VHN389 VRJ389 WBF389 WLB389 WUX389">
      <formula1>1</formula1>
      <formula2>2000</formula2>
    </dataValidation>
    <dataValidation type="list" allowBlank="1" showInputMessage="1" showErrorMessage="1" prompt=" - " sqref="D104:D106 D393 IM393 SI393 ACE393 AMA393 AVW393 BFS393 BPO393 BZK393 CJG393 CTC393 DCY393 DMU393 DWQ393 EGM393 EQI393 FAE393 FKA393 FTW393 GDS393 GNO393 GXK393 HHG393 HRC393 IAY393 IKU393 IUQ393 JEM393 JOI393 JYE393 KIA393 KRW393 LBS393 LLO393 LVK393 MFG393 MPC393 MYY393 NIU393 NSQ393 OCM393 OMI393 OWE393 PGA393 PPW393 PZS393 QJO393 QTK393 RDG393 RNC393 RWY393 SGU393 SQQ393 TAM393 TKI393 TUE393 UEA393 UNW393 UXS393 VHO393 VRK393 WBG393 WLC393 WUY393 D389 IM389 SI389 ACE389 AMA389 AVW389 BFS389 BPO389 BZK389 CJG389 CTC389 DCY389 DMU389 DWQ389 EGM389 EQI389 FAE389 FKA389 FTW389 GDS389 GNO389 GXK389 HHG389 HRC389 IAY389 IKU389 IUQ389 JEM389 JOI389 JYE389 KIA389 KRW389 LBS389 LLO389 LVK389">
      <formula1>#REF!</formula1>
    </dataValidation>
    <dataValidation type="list" allowBlank="1" showInputMessage="1" showErrorMessage="1" prompt=" - " sqref="MFG389 MPC389 MYY389 NIU389 NSQ389 OCM389 OMI389 OWE389 PGA389 PPW389 PZS389 QJO389 QTK389 RDG389 RNC389 RWY389 SGU389 SQQ389 TAM389 TKI389 TUE389 UEA389 UNW389 UXS389 VHO389 VRK389 WBG389 WLC389 WUY389 IX393 ST393 ACP393 AML393 AWH393 BGD393 BPZ393 BZV393 CJR393 CTN393 DDJ393 DNF393 DXB393 EGX393 EQT393 FAP393 FKL393 FUH393 GED393 GNZ393 GXV393 HHR393 HRN393 IBJ393 ILF393 IVB393 JEX393 JOT393 JYP393 KIL393 KSH393 LCD393 LLZ393 LVV393 MFR393 MPN393 MZJ393 NJF393 NTB393 OCX393 OMT393 OWP393 PGL393 PQH393 QAD393 QJZ393 QTV393 RDR393 RNN393 RXJ393 SHF393 SRB393 TAX393 TKT393 TUP393 UEL393 UOH393 UYD393 VHZ393 VRV393 WBR393 WLN393 WVJ393 IX389 ST389 ACP389 AML389 AWH389 BGD389 BPZ389 BZV389">
      <formula1>#REF!</formula1>
    </dataValidation>
    <dataValidation type="list" allowBlank="1" showInputMessage="1" showErrorMessage="1" prompt=" - " sqref="CJR389 CTN389 DDJ389 DNF389 DXB389 EGX389 EQT389 FAP389 FKL389 FUH389 GED389 GNZ389 GXV389 HHR389 HRN389 IBJ389 ILF389 IVB389 JEX389 JOT389 JYP389 KIL389 KSH389 LCD389 LLZ389 LVV389 MFR389 MPN389 MZJ389 NJF389 NTB389 OCX389 OMT389 OWP389 PGL389 PQH389 QAD389 QJZ389 QTV389 RDR389 RNN389 RXJ389 SHF389 SRB389 TAX389 TKT389 TUP389 UEL389 UOH389 UYD389 VHZ389 VRV389 WBR389 WLN389 WVJ389 D327:D339">
      <formula1>#REF!</formula1>
    </dataValidation>
    <dataValidation type="list" allowBlank="1" showErrorMessage="1" sqref="IK253 SG253 ACC253 ALY253 AVU253 BFQ253 BPM253 BZI253 CJE253 CTA253 DCW253 DMS253 DWO253 EGK253 EQG253 FAC253 FJY253 FTU253 GDQ253 GNM253 GXI253 HHE253 HRA253 IAW253 IKS253 IUO253 JEK253 JOG253 JYC253 KHY253 KRU253 LBQ253 LLM253 LVI253 MFE253 MPA253 MYW253 NIS253 NSO253 OCK253 OMG253 OWC253 PFY253 PPU253 PZQ253 QJM253 QTI253 RDE253 RNA253 RWW253 SGS253 SQO253 TAK253 TKG253 TUC253 UDY253 UNU253 UXQ253 VHM253 VRI253 WBE253 WLA253 WUW253 IK255 SG255 ACC255 ALY255 AVU255 BFQ255 BPM255 BZI255 CJE255 CTA255 DCW255 DMS255 DWO255 EGK255 EQG255 FAC255 FJY255 FTU255 GDQ255 GNM255 GXI255 HHE255 HRA255 IAW255 IKS255 IUO255 JEK255 JOG255 JYC255 KHY255 KRU255 LBQ255 LLM255 LVI255 MFE255 MPA255 MYW255">
      <formula1>#REF!</formula1>
      <formula2>0</formula2>
    </dataValidation>
    <dataValidation type="list" allowBlank="1" showErrorMessage="1" sqref="NIS255 NSO255 OCK255 OMG255 OWC255 PFY255 PPU255 PZQ255 QJM255 QTI255 RDE255 RNA255 RWW255 SGS255 SQO255 TAK255 TKG255 TUC255 UDY255 UNU255 UXQ255 VHM255 VRI255 WBE255 WLA255 WUW255 IK257:IK278 SG257:SG278 ACC257:ACC278 ALY257:ALY278 AVU257:AVU278 BFQ257:BFQ278 BPM257:BPM278 BZI257:BZI278 CJE257:CJE278 CTA257:CTA278 DCW257:DCW278 DMS257:DMS278 DWO257:DWO278 EGK257:EGK278 EQG257:EQG278 FAC257:FAC278 FJY257:FJY278 FTU257:FTU278 GDQ257:GDQ278 GNM257:GNM278 GXI257:GXI278 HHE257:HHE278 HRA257:HRA278 IAW257:IAW278 IKS257:IKS278 IUO257:IUO278 JEK257:JEK278 JOG257:JOG278 JYC257:JYC278 KHY257:KHY278 KRU257:KRU278 LBQ257:LBQ278 LLM257:LLM278 LVI257:LVI278 MFE257:MFE278 MPA257:MPA278 MYW257:MYW278 NIS257:NIS278 NSO257:NSO278 OCK257:OCK278 OMG257:OMG278 OWC257:OWC278 PFY257:PFY278 PPU257:PPU278 PZQ257:PZQ278 QJM257:QJM278 QTI257:QTI278 RDE257:RDE278 RNA257:RNA278 RWW257:RWW278 SGS257:SGS278 SQO257:SQO278 TAK257:TAK278 TKG257:TKG278 TUC257:TUC278 UDY257:UDY278 UNU257:UNU278 UXQ257:UXQ278 VHM257:VHM278 VRI257:VRI278 WBE257:WBE278 WLA257:WLA278 WUW257:WUW278">
      <formula1>#REF!</formula1>
      <formula2>0</formula2>
    </dataValidation>
    <dataValidation type="decimal" allowBlank="1" showInputMessage="1" showErrorMessage="1" prompt=" - " sqref="IT393 SP393 ACL393 AMH393 AWD393 BFZ393 BPV393 BZR393 CJN393 CTJ393 DDF393 DNB393 DWX393 EGT393 EQP393 FAL393 FKH393 FUD393 GDZ393 GNV393 GXR393 HHN393 HRJ393 IBF393 ILB393 IUX393 JET393 JOP393 JYL393 KIH393 KSD393 LBZ393 LLV393 LVR393 MFN393 MPJ393 MZF393 NJB393 NSX393 OCT393 OMP393 OWL393 PGH393 PQD393 PZZ393 QJV393 QTR393 RDN393 RNJ393 RXF393 SHB393 SQX393 TAT393 TKP393 TUL393 UEH393 UOD393 UXZ393 VHV393 VRR393 WBN393 WLJ393 WVF393 IT389 SP389 ACL389 AMH389 AWD389 BFZ389 BPV389 BZR389 CJN389 CTJ389 DDF389 DNB389 DWX389 EGT389 EQP389 FAL389 FKH389 FUD389 GDZ389 GNV389 GXR389 HHN389 HRJ389 IBF389 ILB389 IUX389 JET389 JOP389 JYL389 KIH389 KSD389 LBZ389 LLV389 LVR389 MFN389 MPJ389 MZF389">
      <formula1>1</formula1>
      <formula2>5555</formula2>
    </dataValidation>
    <dataValidation type="decimal" allowBlank="1" showInputMessage="1" showErrorMessage="1" prompt=" - " sqref="NJB389 NSX389 OCT389 OMP389 OWL389 PGH389 PQD389 PZZ389 QJV389 QTR389 RDN389 RNJ389 RXF389 SHB389 SQX389 TAT389 TKP389 TUL389 UEH389 UOD389 UXZ389 VHV389 VRR389 WBN389 WLJ389 WVF389">
      <formula1>1</formula1>
      <formula2>5555</formula2>
    </dataValidation>
    <dataValidation type="custom" allowBlank="1" showInputMessage="1" showErrorMessage="1" prompt=" - " sqref="IH394 SD394 ABZ394 ALV394 AVR394 BFN394 BPJ394 BZF394 CJB394 CSX394 DCT394 DMP394 DWL394 EGH394 EQD394 EZZ394 FJV394 FTR394 GDN394 GNJ394 GXF394 HHB394 HQX394 IAT394 IKP394 IUL394 JEH394 JOD394 JXZ394 KHV394 KRR394 LBN394 LLJ394 LVF394 MFB394 MOX394 MYT394 NIP394 NSL394 OCH394 OMD394 OVZ394 PFV394 PPR394 PZN394 QJJ394 QTF394 RDB394 RMX394 RWT394 SGP394 SQL394 TAH394 TKD394 TTZ394 UDV394 UNR394 UXN394 VHJ394 VRF394 WBB394 WKX394 WUT394">
      <formula1>EQ(LEN(IH394),(11))</formula1>
    </dataValidation>
    <dataValidation type="list" allowBlank="1" showErrorMessage="1" sqref="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HE29 RO30 ABK30 ALG30 AVC30 BEY30 BOU30 BYQ30 CIM30 CSI30 DCE30 DMA30 DVW30 EFS30 EPO30 EZK30 FJG30 FTC30 GCY30 GMU30 GWQ30 HGM30 HQI30 IAE30 IKA30 ITW30 JDS30 JNO30 JXK30 KHG30 KRC30 LAY30 LKU30 LUQ30 MEM30 MOI30 MYE30 NIA30">
      <formula1>$R$8:$R$11</formula1>
      <formula2>0</formula2>
    </dataValidation>
    <dataValidation type="list" allowBlank="1" showErrorMessage="1" sqref="NRW30 OBS30 OLO30 OVK30 PFG30 PPC30 PYY30 QIU30 QSQ30 RCM30 RMI30 RWE30 SGA30 SPW30 SZS30 TJO30 TTK30 UDG30 UNC30 UWY30 VGU30 VQQ30 WAM30 WKI30 WUE30 HS30">
      <formula1>$R$8:$R$11</formula1>
      <formula2>0</formula2>
    </dataValidation>
    <dataValidation type="list" allowBlank="1" showErrorMessage="1" sqref="IK371:IK388 WUW390:WUW392 WLA390:WLA392 WBE390:WBE392 VRI390:VRI392 VHM390:VHM392 UXQ390:UXQ392 UNU390:UNU392 UDY390:UDY392 TUC390:TUC392 TKG390:TKG392 TAK390:TAK392 SQO390:SQO392 SGS390:SGS392 RWW390:RWW392 RNA390:RNA392 RDE390:RDE392 QTI390:QTI392 QJM390:QJM392 PZQ390:PZQ392 PPU390:PPU392 PFY390:PFY392 OWC390:OWC392 OMG390:OMG392 OCK390:OCK392 NSO390:NSO392 NIS390:NIS392 MYW390:MYW392 MPA390:MPA392 MFE390:MFE392 LVI390:LVI392 LLM390:LLM392 LBQ390:LBQ392 KRU390:KRU392 KHY390:KHY392 JYC390:JYC392 JOG390:JOG392 JEK390:JEK392 IUO390:IUO392 IKS390:IKS392 IAW390:IAW392 HRA390:HRA392 HHE390:HHE392 GXI390:GXI392 GNM390:GNM392 GDQ390:GDQ392 FTU390:FTU392 FJY390:FJY392 FAC390:FAC392 EQG390:EQG392 EGK390:EGK392 DWO390:DWO392 DMS390:DMS392 DCW390:DCW392 CTA390:CTA392 CJE390:CJE392 BZI390:BZI392 BPM390:BPM392 BFQ390:BFQ392 AVU390:AVU392 ALY390:ALY392 ACC390:ACC392 SG390:SG392 IK390:IK392 WUW394 WLA394 WBE394 VRI394 VHM394 UXQ394 UNU394 UDY394 TUC394 TKG394 TAK394 SQO394 SGS394 RWW394 RNA394 RDE394 QTI394 QJM394 PZQ394 PPU394 PFY394 OWC394 OMG394 OCK394 NSO394 NIS394 MYW394 MPA394 MFE394 LVI394 LLM394 LBQ394 KRU394 KHY394 JYC394 JOG394">
      <formula1>$S$8:$S$17</formula1>
      <formula2>0</formula2>
    </dataValidation>
    <dataValidation type="list" allowBlank="1" showErrorMessage="1" sqref="JEK394 IUO394 IKS394 IAW394 HRA394 HHE394 GXI394 GNM394 GDQ394 FTU394 FJY394 FAC394 EQG394 EGK394 DWO394 DMS394 DCW394 CTA394 CJE394 BZI394 BPM394 BFQ394 AVU394 ALY394 ACC394 SG394 IK394 WUW371:WUW388 WLA371:WLA388 WBE371:WBE388 VRI371:VRI388 VHM371:VHM388 UXQ371:UXQ388 UNU371:UNU388 UDY371:UDY388 TUC371:TUC388 TKG371:TKG388 TAK371:TAK388 SQO371:SQO388 SGS371:SGS388 RWW371:RWW388 RNA371:RNA388 RDE371:RDE388 QTI371:QTI388 QJM371:QJM388 PZQ371:PZQ388 PPU371:PPU388 PFY371:PFY388 OWC371:OWC388 OMG371:OMG388 OCK371:OCK388 NSO371:NSO388 NIS371:NIS388 MYW371:MYW388 MPA371:MPA388 MFE371:MFE388 LVI371:LVI388 LLM371:LLM388 LBQ371:LBQ388 KRU371:KRU388 KHY371:KHY388 JYC371:JYC388 JOG371:JOG388 JEK371:JEK388 IUO371:IUO388 IKS371:IKS388 IAW371:IAW388 HRA371:HRA388 HHE371:HHE388 GXI371:GXI388 GNM371:GNM388 GDQ371:GDQ388 FTU371:FTU388 FJY371:FJY388 FAC371:FAC388 EQG371:EQG388 EGK371:EGK388 DWO371:DWO388 DMS371:DMS388 DCW371:DCW388 CTA371:CTA388 CJE371:CJE388 BZI371:BZI388 BPM371:BPM388 BFQ371:BFQ388 AVU371:AVU388 ALY371:ALY388 ACC371:ACC388 SG371:SG388">
      <formula1>$S$8:$S$17</formula1>
      <formula2>0</formula2>
    </dataValidation>
    <dataValidation type="list" allowBlank="1" showErrorMessage="1" sqref="IK370 WUW370 WLA370 WBE370 VRI370 VHM370 UXQ370 UNU370 UDY370 TUC370 TKG370 TAK370 SQO370 SGS370 RWW370 RNA370 RDE370 QTI370 QJM370 PZQ370 PPU370 PFY370 OWC370 OMG370 OCK370 NSO370 NIS370 MYW370 MPA370 MFE370 LVI370 LLM370 LBQ370 KRU370 KHY370 JYC370 JOG370 JEK370 IUO370 IKS370 IAW370 HRA370 HHE370 GXI370 GNM370 GDQ370 FTU370 FJY370 FAC370 EQG370 EGK370 DWO370 DMS370 DCW370 CTA370 CJE370 BZI370 BPM370 BFQ370 AVU370 ALY370 ACC370 SG370">
      <formula1>$S$8:$S$16</formula1>
      <formula2>0</formula2>
    </dataValidation>
    <dataValidation type="list" allowBlank="1" showInputMessage="1" showErrorMessage="1" prompt=" - " sqref="IK393 SG393 ACC393 ALY393 AVU393 BFQ393 BPM393 BZI393 CJE393 CTA393 DCW393 DMS393 DWO393 EGK393 EQG393 FAC393 FJY393 FTU393 GDQ393 GNM393 GXI393 HHE393 HRA393 IAW393 IKS393 IUO393 JEK393 JOG393 JYC393 KHY393 KRU393 LBQ393 LLM393 LVI393 MFE393 MPA393 MYW393 NIS393 NSO393 OCK393 OMG393 OWC393 PFY393 PPU393 PZQ393 QJM393 QTI393 RDE393 RNA393 RWW393 SGS393 SQO393 TAK393 TKG393 TUC393 UDY393 UNU393 UXQ393 VHM393 VRI393 WBE393 WLA393 WUW393 IK389 SG389 ACC389 ALY389 AVU389 BFQ389 BPM389 BZI389 CJE389 CTA389 DCW389 DMS389 DWO389 EGK389 EQG389 FAC389 FJY389 FTU389 GDQ389 GNM389 GXI389 HHE389 HRA389 IAW389 IKS389 IUO389 JEK389 JOG389 JYC389 KHY389 KRU389 LBQ389 LLM389 LVI389 MFE389 MPA389 MYW389">
      <formula1>$S$8:$S$17</formula1>
    </dataValidation>
    <dataValidation type="list" allowBlank="1" showInputMessage="1" showErrorMessage="1" prompt=" - " sqref="NIS389 NSO389 OCK389 OMG389 OWC389 PFY389 PPU389 PZQ389 QJM389 QTI389 RDE389 RNA389 RWW389 SGS389 SQO389 TAK389 TKG389 TUC389 UDY389 UNU389 UXQ389 VHM389 VRI389 WBE389 WLA389 WUW389">
      <formula1>$S$8:$S$17</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2020-12-07T07:11:55Z</dcterms:modified>
  <cp:category/>
  <cp:version/>
  <cp:contentType/>
  <cp:contentStatus/>
</cp:coreProperties>
</file>