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28" activeTab="0"/>
  </bookViews>
  <sheets>
    <sheet name="final"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<sst xmlns="http://schemas.openxmlformats.org/spreadsheetml/2006/main" count="247" uniqueCount="160">
  <si>
    <t>Ime</t>
  </si>
  <si>
    <t>Prezime</t>
  </si>
  <si>
    <t>Razred</t>
  </si>
  <si>
    <t>Ime mentora</t>
  </si>
  <si>
    <t>Prezime mentora</t>
  </si>
  <si>
    <t>Šifra škole</t>
  </si>
  <si>
    <t>Bodovi</t>
  </si>
  <si>
    <t>Ime škole</t>
  </si>
  <si>
    <t>2012./2013.</t>
  </si>
  <si>
    <t>6. razred OŠ</t>
  </si>
  <si>
    <t>Centar za odgoj i obrazovanje - Čakovec</t>
  </si>
  <si>
    <t>II.</t>
  </si>
  <si>
    <t>Mjesto</t>
  </si>
  <si>
    <t>Županija</t>
  </si>
  <si>
    <t>Ostvareno mjesto</t>
  </si>
  <si>
    <t>Luka</t>
  </si>
  <si>
    <t>Živoder</t>
  </si>
  <si>
    <t>Katarina</t>
  </si>
  <si>
    <t>Vilić</t>
  </si>
  <si>
    <t>Gabriel</t>
  </si>
  <si>
    <t>Čajsa</t>
  </si>
  <si>
    <t>Roko</t>
  </si>
  <si>
    <t>Singer</t>
  </si>
  <si>
    <t>Adrian</t>
  </si>
  <si>
    <t>Grbac Lacković</t>
  </si>
  <si>
    <t>Vanda</t>
  </si>
  <si>
    <t>Vrček</t>
  </si>
  <si>
    <t>Vita</t>
  </si>
  <si>
    <t>Grgurić</t>
  </si>
  <si>
    <t>Karlo</t>
  </si>
  <si>
    <t>List</t>
  </si>
  <si>
    <t>Ema</t>
  </si>
  <si>
    <t>Novak</t>
  </si>
  <si>
    <t>Tena</t>
  </si>
  <si>
    <t>Radoš</t>
  </si>
  <si>
    <t>Barbara</t>
  </si>
  <si>
    <t>Kelava</t>
  </si>
  <si>
    <t>Protulipac</t>
  </si>
  <si>
    <t>Petar</t>
  </si>
  <si>
    <t>Jukić</t>
  </si>
  <si>
    <t>Blaž</t>
  </si>
  <si>
    <t>Škrgatić</t>
  </si>
  <si>
    <t>Santino</t>
  </si>
  <si>
    <t>Frapporti</t>
  </si>
  <si>
    <t>Ivona</t>
  </si>
  <si>
    <t>Kurtoić</t>
  </si>
  <si>
    <t>Ilan</t>
  </si>
  <si>
    <t>Mihelja</t>
  </si>
  <si>
    <t>Matija</t>
  </si>
  <si>
    <t>Vešligaj</t>
  </si>
  <si>
    <t>Marta</t>
  </si>
  <si>
    <t>Premuš</t>
  </si>
  <si>
    <t>Tvrtko</t>
  </si>
  <si>
    <t>Vaić</t>
  </si>
  <si>
    <t>Petra</t>
  </si>
  <si>
    <t>Vrca</t>
  </si>
  <si>
    <t>Jakov</t>
  </si>
  <si>
    <t>Biškup</t>
  </si>
  <si>
    <t>Magdalena</t>
  </si>
  <si>
    <t>Ljubić</t>
  </si>
  <si>
    <t>Šoda</t>
  </si>
  <si>
    <t>8. razred</t>
  </si>
  <si>
    <t>Tajana</t>
  </si>
  <si>
    <t>Medvid</t>
  </si>
  <si>
    <t>Đurđica</t>
  </si>
  <si>
    <t>Patafta</t>
  </si>
  <si>
    <t>Osnovna škola Antuna Augustinčića</t>
  </si>
  <si>
    <t>Stanislava</t>
  </si>
  <si>
    <t>Vencl</t>
  </si>
  <si>
    <t>Osnovna škola Trnjanska</t>
  </si>
  <si>
    <t>Zagreb</t>
  </si>
  <si>
    <t>Zaprešić</t>
  </si>
  <si>
    <t>Zagrebačka</t>
  </si>
  <si>
    <t>Grad Zagreb</t>
  </si>
  <si>
    <t>Nenad</t>
  </si>
  <si>
    <t>Marković</t>
  </si>
  <si>
    <t>Maja</t>
  </si>
  <si>
    <t>Pehar</t>
  </si>
  <si>
    <t>Mihaela</t>
  </si>
  <si>
    <t>Vrbnjak Grđan</t>
  </si>
  <si>
    <t>Varaždin</t>
  </si>
  <si>
    <t>Varaždinska</t>
  </si>
  <si>
    <t>Livia</t>
  </si>
  <si>
    <t>Markulin</t>
  </si>
  <si>
    <t>Osnovna škola Alojzija Stepinca</t>
  </si>
  <si>
    <t>Goran</t>
  </si>
  <si>
    <t>Višak</t>
  </si>
  <si>
    <t>Koprivnica</t>
  </si>
  <si>
    <t>Koprivničko-križevačka</t>
  </si>
  <si>
    <t>Renata</t>
  </si>
  <si>
    <t>Najman</t>
  </si>
  <si>
    <t>Čakovec</t>
  </si>
  <si>
    <t>Međimurska</t>
  </si>
  <si>
    <t>Veronika</t>
  </si>
  <si>
    <t>Peradinović</t>
  </si>
  <si>
    <t>Osnovna škola Jordanovac</t>
  </si>
  <si>
    <t>Mirela</t>
  </si>
  <si>
    <t>Mamić</t>
  </si>
  <si>
    <t>Osnovna škola Vrbani</t>
  </si>
  <si>
    <t>Nela</t>
  </si>
  <si>
    <t>Sikirica</t>
  </si>
  <si>
    <t>Osnovna škola Žnjan-Pazigrad</t>
  </si>
  <si>
    <t>Split</t>
  </si>
  <si>
    <t>Splitsko-dalmatinska</t>
  </si>
  <si>
    <t>Ivana</t>
  </si>
  <si>
    <t>Glavač</t>
  </si>
  <si>
    <t>Krapinsko-zagorska</t>
  </si>
  <si>
    <t>Budinščina</t>
  </si>
  <si>
    <t>Leana</t>
  </si>
  <si>
    <t>Križanović</t>
  </si>
  <si>
    <t>Križ</t>
  </si>
  <si>
    <t>Branka</t>
  </si>
  <si>
    <t>Bukovac</t>
  </si>
  <si>
    <t>Osnovna škola Lovre pl. Matačića</t>
  </si>
  <si>
    <t>Dijana</t>
  </si>
  <si>
    <t>Osnovna škola Selnica</t>
  </si>
  <si>
    <t>Selnica</t>
  </si>
  <si>
    <t>Ljiljana</t>
  </si>
  <si>
    <t>Crnko-Kovač</t>
  </si>
  <si>
    <t>Marita</t>
  </si>
  <si>
    <t>Čaleta</t>
  </si>
  <si>
    <t>Osnovna škola Mejaši</t>
  </si>
  <si>
    <t>Kopčić</t>
  </si>
  <si>
    <t>Osnovna škola Bukovac</t>
  </si>
  <si>
    <t>Darija</t>
  </si>
  <si>
    <t>Mudri</t>
  </si>
  <si>
    <t>1.</t>
  </si>
  <si>
    <t>9.</t>
  </si>
  <si>
    <t>8.</t>
  </si>
  <si>
    <t>7.</t>
  </si>
  <si>
    <t>6.</t>
  </si>
  <si>
    <t>4.</t>
  </si>
  <si>
    <t>2.</t>
  </si>
  <si>
    <t>3.</t>
  </si>
  <si>
    <t>5.</t>
  </si>
  <si>
    <t>10.</t>
  </si>
  <si>
    <t>11.</t>
  </si>
  <si>
    <t>12.</t>
  </si>
  <si>
    <t>13.</t>
  </si>
  <si>
    <t>14.</t>
  </si>
  <si>
    <t>15.</t>
  </si>
  <si>
    <t>Krešimir Vid</t>
  </si>
  <si>
    <t>Pavičnik</t>
  </si>
  <si>
    <t>nije sudjelovao</t>
  </si>
  <si>
    <t>Osnovna škola Ive Andrića</t>
  </si>
  <si>
    <t>izv. prof. dr. sc. Nenad Judaš</t>
  </si>
  <si>
    <r>
      <t xml:space="preserve">Ljestvica konačnog poretka učenika na državnoj razini Natjecanja iz kemije 2019/20. </t>
    </r>
    <r>
      <rPr>
        <i/>
        <sz val="12"/>
        <color theme="1"/>
        <rFont val="Symbol"/>
        <family val="1"/>
      </rPr>
      <t>-</t>
    </r>
    <r>
      <rPr>
        <b/>
        <sz val="12"/>
        <color theme="1"/>
        <rFont val="Calibri"/>
        <family val="2"/>
        <scheme val="minor"/>
      </rPr>
      <t xml:space="preserve"> Natjecanje u znanju 8. razred</t>
    </r>
  </si>
  <si>
    <t>Osnovna škola Antun Nemčić Gostovinski</t>
  </si>
  <si>
    <r>
      <t xml:space="preserve">Osnovna škola Petar Zrinski </t>
    </r>
    <r>
      <rPr>
        <i/>
        <sz val="11"/>
        <color theme="1"/>
        <rFont val="Symbol"/>
        <family val="1"/>
      </rPr>
      <t>-</t>
    </r>
    <r>
      <rPr>
        <sz val="11"/>
        <color theme="1"/>
        <rFont val="Calibri"/>
        <family val="2"/>
        <scheme val="minor"/>
      </rPr>
      <t xml:space="preserve"> Šenkovec</t>
    </r>
  </si>
  <si>
    <r>
      <t xml:space="preserve">Osnovna škola Ljudevita Gaja </t>
    </r>
    <r>
      <rPr>
        <i/>
        <sz val="11"/>
        <rFont val="Symbol"/>
        <family val="1"/>
      </rPr>
      <t>-</t>
    </r>
    <r>
      <rPr>
        <sz val="11"/>
        <rFont val="Calibri"/>
        <family val="2"/>
      </rPr>
      <t xml:space="preserve"> Zaprešić</t>
    </r>
  </si>
  <si>
    <r>
      <t xml:space="preserve">Osnovna škola Jabukovac </t>
    </r>
    <r>
      <rPr>
        <i/>
        <sz val="11"/>
        <color theme="1"/>
        <rFont val="Symbol"/>
        <family val="1"/>
      </rPr>
      <t>-</t>
    </r>
    <r>
      <rPr>
        <sz val="11"/>
        <color theme="1"/>
        <rFont val="Calibri"/>
        <family val="2"/>
        <scheme val="minor"/>
      </rPr>
      <t xml:space="preserve"> Zagreb</t>
    </r>
  </si>
  <si>
    <r>
      <t xml:space="preserve">Osnovna škola Miroslava Krleže </t>
    </r>
    <r>
      <rPr>
        <i/>
        <sz val="11"/>
        <color theme="1"/>
        <rFont val="Symbol"/>
        <family val="1"/>
      </rPr>
      <t>-</t>
    </r>
    <r>
      <rPr>
        <sz val="11"/>
        <color theme="1"/>
        <rFont val="Calibri"/>
        <family val="2"/>
        <scheme val="minor"/>
      </rPr>
      <t xml:space="preserve"> Zagreb</t>
    </r>
  </si>
  <si>
    <r>
      <t xml:space="preserve">VI. Osnovna škola </t>
    </r>
    <r>
      <rPr>
        <i/>
        <sz val="11"/>
        <color theme="1"/>
        <rFont val="Symbol"/>
        <family val="1"/>
      </rPr>
      <t>-</t>
    </r>
    <r>
      <rPr>
        <sz val="11"/>
        <color theme="1"/>
        <rFont val="Calibri"/>
        <family val="2"/>
        <scheme val="minor"/>
      </rPr>
      <t xml:space="preserve"> Varaždin</t>
    </r>
  </si>
  <si>
    <r>
      <t xml:space="preserve">I. Osnovna škola </t>
    </r>
    <r>
      <rPr>
        <sz val="11"/>
        <color theme="1"/>
        <rFont val="Symbol"/>
        <family val="1"/>
      </rPr>
      <t>-</t>
    </r>
    <r>
      <rPr>
        <sz val="11"/>
        <color theme="1"/>
        <rFont val="Calibri"/>
        <family val="2"/>
        <scheme val="minor"/>
      </rPr>
      <t xml:space="preserve"> Čakovec</t>
    </r>
  </si>
  <si>
    <r>
      <t xml:space="preserve">Osnovna škola Vladimir Nazor </t>
    </r>
    <r>
      <rPr>
        <sz val="11"/>
        <color theme="1"/>
        <rFont val="Symbol"/>
        <family val="1"/>
      </rPr>
      <t>-</t>
    </r>
    <r>
      <rPr>
        <sz val="11"/>
        <color theme="1"/>
        <rFont val="Calibri"/>
        <family val="2"/>
        <scheme val="minor"/>
      </rPr>
      <t xml:space="preserve"> Budinščina</t>
    </r>
  </si>
  <si>
    <r>
      <t xml:space="preserve">Osnovna škola Milke Trnine </t>
    </r>
    <r>
      <rPr>
        <i/>
        <sz val="11"/>
        <color theme="1"/>
        <rFont val="Symbol"/>
        <family val="1"/>
      </rPr>
      <t>-</t>
    </r>
    <r>
      <rPr>
        <sz val="11"/>
        <color theme="1"/>
        <rFont val="Calibri"/>
        <family val="2"/>
        <scheme val="minor"/>
      </rPr>
      <t xml:space="preserve"> Križ</t>
    </r>
  </si>
  <si>
    <t>Zagreb, 4. prosinca 2020.</t>
  </si>
  <si>
    <t>Predsjednik Državnoga povjerenstva</t>
  </si>
  <si>
    <t>Povjerenstvo za  8. razred osnovne škole</t>
  </si>
  <si>
    <t>dr.sc. Sanda Šimičić, Gordana Pintarić-Kovač, prof.,      izv. prof. dr. sc. Nenad Judaš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</si>
</sst>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0"/>
      <name val="Arial"/>
      <family val="2"/>
    </font>
    <font>
      <sz val="11"/>
      <color indexed="8"/>
      <name val="Calibri"/>
      <family val="2"/>
    </font>
    <font>
      <sz val="11"/>
      <color indexed="9"/>
      <name val="Calibri"/>
      <family val="2"/>
    </font>
    <font>
      <b/>
      <sz val="11"/>
      <name val="Calibri"/>
      <family val="2"/>
    </font>
    <font>
      <sz val="11"/>
      <name val="Calibri"/>
      <family val="2"/>
    </font>
    <font>
      <sz val="11"/>
      <name val="Calibri"/>
      <family val="2"/>
      <scheme val="minor"/>
    </font>
    <font>
      <sz val="11"/>
      <color rgb="FFFF0000"/>
      <name val="Calibri"/>
      <family val="2"/>
    </font>
    <font>
      <sz val="11"/>
      <color rgb="FF000000"/>
      <name val="Calibri"/>
      <family val="2"/>
      <scheme val="minor"/>
    </font>
    <font>
      <sz val="12"/>
      <color indexed="8"/>
      <name val="Calibri"/>
      <family val="2"/>
    </font>
    <font>
      <b/>
      <sz val="12"/>
      <color theme="1"/>
      <name val="Calibri"/>
      <family val="2"/>
      <scheme val="minor"/>
    </font>
    <font>
      <b/>
      <sz val="11"/>
      <color theme="0"/>
      <name val="Calibri"/>
      <family val="2"/>
    </font>
    <font>
      <sz val="12"/>
      <color theme="1"/>
      <name val="Times New Roman"/>
      <family val="1"/>
    </font>
    <font>
      <b/>
      <sz val="11"/>
      <color theme="1"/>
      <name val="Times New Roman"/>
      <family val="1"/>
    </font>
    <font>
      <i/>
      <sz val="12"/>
      <color theme="1"/>
      <name val="Symbol"/>
      <family val="1"/>
    </font>
    <font>
      <i/>
      <sz val="11"/>
      <color theme="1"/>
      <name val="Symbol"/>
      <family val="1"/>
    </font>
    <font>
      <i/>
      <sz val="11"/>
      <name val="Symbol"/>
      <family val="1"/>
    </font>
    <font>
      <sz val="11"/>
      <color theme="1"/>
      <name val="Symbol"/>
      <family val="1"/>
    </font>
    <font>
      <sz val="11"/>
      <color theme="1"/>
      <name val="Calibri"/>
      <family val="2"/>
    </font>
    <font>
      <b/>
      <sz val="11"/>
      <color theme="1"/>
      <name val="Calibri"/>
      <family val="2"/>
    </font>
    <font>
      <b/>
      <sz val="12"/>
      <color theme="1"/>
      <name val="Calibri"/>
      <family val="2"/>
    </font>
  </fonts>
  <fills count="5">
    <fill>
      <patternFill/>
    </fill>
    <fill>
      <patternFill patternType="gray125"/>
    </fill>
    <fill>
      <patternFill patternType="solid">
        <fgColor indexed="50"/>
        <bgColor indexed="64"/>
      </patternFill>
    </fill>
    <fill>
      <patternFill patternType="solid">
        <fgColor theme="0"/>
        <bgColor indexed="64"/>
      </patternFill>
    </fill>
    <fill>
      <patternFill patternType="solid">
        <fgColor theme="0" tint="-0.3499799966812134"/>
        <bgColor indexed="64"/>
      </patternFill>
    </fill>
  </fills>
  <borders count="3">
    <border>
      <left/>
      <right/>
      <top/>
      <bottom/>
      <diagonal/>
    </border>
    <border>
      <left style="thin">
        <color theme="0" tint="-0.3499799966812134"/>
      </left>
      <right style="thin">
        <color theme="0" tint="-0.3499799966812134"/>
      </right>
      <top style="thin">
        <color theme="0" tint="-0.3499799966812134"/>
      </top>
      <bottom style="thin">
        <color theme="0" tint="-0.3499799966812134"/>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cellStyleXfs>
  <cellXfs count="123">
    <xf numFmtId="0" fontId="0" fillId="0" borderId="0" xfId="0"/>
    <xf numFmtId="0" fontId="0" fillId="0" borderId="0" xfId="20">
      <alignment/>
      <protection/>
    </xf>
    <xf numFmtId="0" fontId="2" fillId="0" borderId="0" xfId="21">
      <alignment/>
      <protection/>
    </xf>
    <xf numFmtId="0" fontId="0" fillId="0" borderId="0" xfId="0" applyAlignment="1">
      <alignment horizontal="center"/>
    </xf>
    <xf numFmtId="0" fontId="3" fillId="0" borderId="0" xfId="0" applyFont="1"/>
    <xf numFmtId="0" fontId="3" fillId="2" borderId="0" xfId="0" applyFont="1" applyFill="1"/>
    <xf numFmtId="0" fontId="0" fillId="2" borderId="0" xfId="0" applyFill="1"/>
    <xf numFmtId="0" fontId="4" fillId="0" borderId="0" xfId="0" applyFont="1"/>
    <xf numFmtId="0" fontId="5" fillId="0" borderId="0" xfId="0" applyFont="1"/>
    <xf numFmtId="0" fontId="7" fillId="0" borderId="0" xfId="0" applyFont="1"/>
    <xf numFmtId="0" fontId="0" fillId="3" borderId="0" xfId="0" applyFill="1"/>
    <xf numFmtId="0" fontId="8" fillId="0" borderId="0" xfId="0" applyFont="1" applyAlignment="1">
      <alignment vertical="center" wrapText="1"/>
    </xf>
    <xf numFmtId="0" fontId="0" fillId="0" borderId="0" xfId="0" applyAlignment="1">
      <alignment vertical="center" wrapText="1"/>
    </xf>
    <xf numFmtId="0" fontId="9" fillId="0" borderId="0" xfId="21" applyFont="1">
      <alignment/>
      <protection/>
    </xf>
    <xf numFmtId="0" fontId="9" fillId="0" borderId="0" xfId="21" applyFont="1" applyAlignment="1">
      <alignment horizontal="left" vertical="top"/>
      <protection/>
    </xf>
    <xf numFmtId="0" fontId="0" fillId="0" borderId="0" xfId="20" applyAlignment="1">
      <alignment horizontal="center"/>
      <protection/>
    </xf>
    <xf numFmtId="0" fontId="0" fillId="0" borderId="1" xfId="0" applyBorder="1"/>
    <xf numFmtId="0" fontId="0" fillId="0" borderId="1" xfId="0" applyBorder="1" applyAlignment="1">
      <alignment horizontal="center"/>
    </xf>
    <xf numFmtId="0" fontId="0" fillId="0" borderId="1" xfId="0" applyBorder="1" applyAlignment="1">
      <alignment horizontal="left"/>
    </xf>
    <xf numFmtId="0" fontId="0" fillId="0" borderId="1" xfId="20" applyBorder="1">
      <alignment/>
      <protection/>
    </xf>
    <xf numFmtId="0" fontId="0" fillId="0" borderId="0" xfId="0" applyAlignment="1">
      <alignment horizontal="left"/>
    </xf>
    <xf numFmtId="0" fontId="0" fillId="0" borderId="0" xfId="0" applyBorder="1"/>
    <xf numFmtId="0" fontId="5" fillId="0" borderId="1" xfId="0" applyFont="1" applyBorder="1"/>
    <xf numFmtId="0" fontId="0" fillId="0" borderId="0" xfId="20" applyBorder="1" applyAlignment="1">
      <alignment horizontal="center"/>
      <protection/>
    </xf>
    <xf numFmtId="0" fontId="0" fillId="0" borderId="0" xfId="0" applyBorder="1" applyAlignment="1">
      <alignment horizontal="center"/>
    </xf>
    <xf numFmtId="0" fontId="0" fillId="0" borderId="0" xfId="0" applyBorder="1" applyAlignment="1">
      <alignment horizontal="left"/>
    </xf>
    <xf numFmtId="0" fontId="2" fillId="0" borderId="1" xfId="21" applyBorder="1">
      <alignment/>
      <protection/>
    </xf>
    <xf numFmtId="0" fontId="0" fillId="0" borderId="0" xfId="20" applyBorder="1" applyAlignment="1">
      <alignment horizontal="left"/>
      <protection/>
    </xf>
    <xf numFmtId="0" fontId="5" fillId="0" borderId="0" xfId="0" applyFont="1" applyBorder="1"/>
    <xf numFmtId="0" fontId="0" fillId="3" borderId="1" xfId="0" applyFill="1" applyBorder="1"/>
    <xf numFmtId="0" fontId="4" fillId="0" borderId="0" xfId="0" applyFont="1" applyBorder="1"/>
    <xf numFmtId="0" fontId="2" fillId="0" borderId="0" xfId="21" applyBorder="1">
      <alignment/>
      <protection/>
    </xf>
    <xf numFmtId="0" fontId="0" fillId="0" borderId="1" xfId="20" applyBorder="1" applyAlignment="1">
      <alignment horizontal="center"/>
      <protection/>
    </xf>
    <xf numFmtId="0" fontId="0" fillId="0" borderId="0" xfId="0" applyFill="1" applyAlignment="1">
      <alignment horizontal="left"/>
    </xf>
    <xf numFmtId="0" fontId="0" fillId="0" borderId="0" xfId="0" applyFill="1"/>
    <xf numFmtId="0" fontId="3" fillId="0" borderId="0" xfId="0" applyFont="1" applyFill="1" applyProtection="1">
      <protection/>
    </xf>
    <xf numFmtId="0" fontId="0" fillId="0" borderId="0" xfId="0" applyFill="1" applyProtection="1">
      <protection/>
    </xf>
    <xf numFmtId="0" fontId="0" fillId="3" borderId="0" xfId="0" applyFill="1" applyBorder="1"/>
    <xf numFmtId="0" fontId="8" fillId="0" borderId="1" xfId="0" applyFont="1" applyBorder="1" applyAlignment="1">
      <alignment vertical="center" wrapText="1"/>
    </xf>
    <xf numFmtId="0" fontId="0" fillId="0" borderId="1" xfId="0" applyFill="1" applyBorder="1" applyAlignment="1">
      <alignment horizontal="left"/>
    </xf>
    <xf numFmtId="0" fontId="0" fillId="0" borderId="1" xfId="0" applyBorder="1" applyAlignment="1">
      <alignment vertical="center" wrapText="1"/>
    </xf>
    <xf numFmtId="0" fontId="6" fillId="0" borderId="0" xfId="0" applyFont="1"/>
    <xf numFmtId="0" fontId="5" fillId="0" borderId="0" xfId="0" applyFont="1"/>
    <xf numFmtId="0" fontId="2" fillId="0" borderId="0" xfId="21" applyAlignment="1">
      <alignment horizontal="left"/>
      <protection/>
    </xf>
    <xf numFmtId="0" fontId="5" fillId="0" borderId="0" xfId="0" applyFont="1" applyAlignment="1">
      <alignment horizontal="left"/>
    </xf>
    <xf numFmtId="0" fontId="0" fillId="0" borderId="0" xfId="20" applyAlignment="1">
      <alignment horizontal="left"/>
      <protection/>
    </xf>
    <xf numFmtId="0" fontId="2" fillId="0" borderId="0" xfId="21" applyAlignment="1">
      <alignment horizontal="center"/>
      <protection/>
    </xf>
    <xf numFmtId="0" fontId="5" fillId="0" borderId="0" xfId="0" applyFont="1" applyAlignment="1">
      <alignment horizontal="center"/>
    </xf>
    <xf numFmtId="0" fontId="0" fillId="0" borderId="0" xfId="0" applyFill="1" applyAlignment="1">
      <alignment horizontal="center"/>
    </xf>
    <xf numFmtId="0" fontId="0" fillId="3" borderId="0" xfId="0" applyFill="1" applyAlignment="1">
      <alignment horizontal="center"/>
    </xf>
    <xf numFmtId="0" fontId="0" fillId="0" borderId="0" xfId="20" applyFill="1" applyAlignment="1">
      <alignment horizontal="center"/>
      <protection/>
    </xf>
    <xf numFmtId="0" fontId="5" fillId="0" borderId="1" xfId="0" applyFont="1" applyBorder="1" applyAlignment="1">
      <alignment horizontal="center"/>
    </xf>
    <xf numFmtId="0" fontId="2" fillId="0" borderId="1" xfId="21" applyBorder="1" applyAlignment="1">
      <alignment horizontal="center"/>
      <protection/>
    </xf>
    <xf numFmtId="0" fontId="5" fillId="0" borderId="1" xfId="20" applyFont="1" applyBorder="1" applyAlignment="1">
      <alignment horizontal="center"/>
      <protection/>
    </xf>
    <xf numFmtId="0" fontId="0" fillId="0" borderId="1" xfId="0" applyFill="1" applyBorder="1" applyAlignment="1">
      <alignment horizontal="center"/>
    </xf>
    <xf numFmtId="0" fontId="0" fillId="3" borderId="1" xfId="0" applyFill="1" applyBorder="1" applyAlignment="1">
      <alignment horizontal="center"/>
    </xf>
    <xf numFmtId="0" fontId="0" fillId="3" borderId="0" xfId="0" applyFill="1" applyBorder="1" applyAlignment="1">
      <alignment horizontal="center"/>
    </xf>
    <xf numFmtId="0" fontId="2" fillId="0" borderId="0" xfId="21" applyBorder="1" applyAlignment="1">
      <alignment horizontal="center"/>
      <protection/>
    </xf>
    <xf numFmtId="0" fontId="5" fillId="0" borderId="0" xfId="0" applyFont="1" applyBorder="1" applyAlignment="1">
      <alignment horizontal="center"/>
    </xf>
    <xf numFmtId="0" fontId="6" fillId="0" borderId="0" xfId="20" applyFont="1" applyBorder="1" applyAlignment="1">
      <alignment horizontal="center"/>
      <protection/>
    </xf>
    <xf numFmtId="0" fontId="9" fillId="0" borderId="0" xfId="21" applyFont="1" applyAlignment="1">
      <alignment horizontal="center"/>
      <protection/>
    </xf>
    <xf numFmtId="0" fontId="0" fillId="3" borderId="0" xfId="0" applyFill="1" applyAlignment="1">
      <alignment horizontal="left"/>
    </xf>
    <xf numFmtId="0" fontId="5" fillId="0" borderId="1" xfId="0" applyFont="1" applyBorder="1" applyAlignment="1">
      <alignment horizontal="left"/>
    </xf>
    <xf numFmtId="0" fontId="2" fillId="0" borderId="1" xfId="21" applyBorder="1" applyAlignment="1">
      <alignment horizontal="left"/>
      <protection/>
    </xf>
    <xf numFmtId="0" fontId="0" fillId="3" borderId="1" xfId="0" applyFill="1" applyBorder="1" applyAlignment="1">
      <alignment horizontal="left"/>
    </xf>
    <xf numFmtId="0" fontId="0" fillId="0" borderId="1" xfId="20" applyBorder="1" applyAlignment="1">
      <alignment horizontal="left"/>
      <protection/>
    </xf>
    <xf numFmtId="0" fontId="0" fillId="3" borderId="0" xfId="0" applyFill="1" applyBorder="1" applyAlignment="1">
      <alignment horizontal="left"/>
    </xf>
    <xf numFmtId="0" fontId="2" fillId="0" borderId="0" xfId="21" applyBorder="1" applyAlignment="1">
      <alignment horizontal="left"/>
      <protection/>
    </xf>
    <xf numFmtId="0" fontId="5" fillId="0" borderId="0" xfId="0" applyFont="1" applyBorder="1" applyAlignment="1">
      <alignment horizontal="left"/>
    </xf>
    <xf numFmtId="0" fontId="3" fillId="0" borderId="0" xfId="0" applyFont="1" applyFill="1"/>
    <xf numFmtId="0" fontId="0" fillId="0" borderId="0" xfId="0" applyFont="1" applyFill="1"/>
    <xf numFmtId="0" fontId="11" fillId="4" borderId="2" xfId="0" applyFont="1" applyFill="1" applyBorder="1" applyAlignment="1">
      <alignment horizontal="center"/>
    </xf>
    <xf numFmtId="0" fontId="0" fillId="0" borderId="0" xfId="0" applyFill="1" applyBorder="1"/>
    <xf numFmtId="0" fontId="0" fillId="0" borderId="0" xfId="20" applyFont="1">
      <alignment/>
      <protection/>
    </xf>
    <xf numFmtId="0" fontId="0" fillId="0" borderId="0" xfId="20" applyFont="1" applyFill="1">
      <alignment/>
      <protection/>
    </xf>
    <xf numFmtId="0" fontId="11" fillId="4" borderId="2"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11" fillId="4" borderId="2" xfId="0" applyFont="1" applyFill="1" applyBorder="1" applyAlignment="1">
      <alignment horizontal="left" vertical="center"/>
    </xf>
    <xf numFmtId="0" fontId="5" fillId="0" borderId="0" xfId="0" applyFont="1" applyAlignment="1">
      <alignment horizontal="center" vertical="center"/>
    </xf>
    <xf numFmtId="0" fontId="0" fillId="0" borderId="0" xfId="0" applyFill="1" applyAlignment="1">
      <alignment horizontal="center" vertical="center"/>
    </xf>
    <xf numFmtId="0" fontId="2" fillId="0" borderId="0" xfId="21" applyAlignment="1">
      <alignment horizontal="center" vertical="center"/>
      <protection/>
    </xf>
    <xf numFmtId="0" fontId="0" fillId="0" borderId="0" xfId="20" applyAlignment="1">
      <alignment horizontal="center" vertical="center"/>
      <protection/>
    </xf>
    <xf numFmtId="0" fontId="0" fillId="3" borderId="0" xfId="0" applyFill="1" applyAlignment="1">
      <alignment horizontal="center" vertical="center"/>
    </xf>
    <xf numFmtId="0" fontId="0" fillId="0" borderId="0" xfId="0" applyFont="1" applyFill="1" applyAlignment="1">
      <alignment horizontal="center" vertical="center"/>
    </xf>
    <xf numFmtId="0" fontId="5" fillId="0" borderId="1" xfId="0" applyFont="1" applyBorder="1" applyAlignment="1">
      <alignment horizontal="center" vertical="center"/>
    </xf>
    <xf numFmtId="0" fontId="2" fillId="0" borderId="1" xfId="21" applyBorder="1" applyAlignment="1">
      <alignment horizontal="center" vertical="center"/>
      <protection/>
    </xf>
    <xf numFmtId="0" fontId="0" fillId="0" borderId="1" xfId="0" applyFill="1" applyBorder="1" applyAlignment="1">
      <alignment horizontal="center" vertical="center"/>
    </xf>
    <xf numFmtId="0" fontId="0" fillId="3" borderId="1" xfId="0" applyFill="1" applyBorder="1" applyAlignment="1">
      <alignment horizontal="center" vertical="center"/>
    </xf>
    <xf numFmtId="0" fontId="0" fillId="0" borderId="1" xfId="20" applyBorder="1" applyAlignment="1">
      <alignment horizontal="center" vertical="center"/>
      <protection/>
    </xf>
    <xf numFmtId="0" fontId="0" fillId="3" borderId="0" xfId="0" applyFill="1" applyBorder="1" applyAlignment="1">
      <alignment horizontal="center" vertical="center"/>
    </xf>
    <xf numFmtId="0" fontId="2" fillId="0" borderId="0" xfId="21" applyBorder="1" applyAlignment="1">
      <alignment horizontal="center" vertical="center"/>
      <protection/>
    </xf>
    <xf numFmtId="0" fontId="5" fillId="0" borderId="0" xfId="0" applyFont="1" applyBorder="1" applyAlignment="1">
      <alignment horizontal="center" vertical="center"/>
    </xf>
    <xf numFmtId="0" fontId="0" fillId="0" borderId="0" xfId="20" applyBorder="1" applyAlignment="1">
      <alignment horizontal="center" vertical="center"/>
      <protection/>
    </xf>
    <xf numFmtId="0" fontId="0" fillId="0" borderId="0" xfId="20" applyFont="1" applyAlignment="1">
      <alignment horizontal="left"/>
      <protection/>
    </xf>
    <xf numFmtId="0" fontId="2" fillId="0" borderId="0" xfId="21" applyFill="1" applyAlignment="1">
      <alignment horizontal="center" vertical="center"/>
      <protection/>
    </xf>
    <xf numFmtId="0" fontId="5" fillId="0" borderId="0" xfId="0" applyFont="1" applyFill="1" applyAlignment="1">
      <alignment horizontal="center" vertical="center"/>
    </xf>
    <xf numFmtId="0" fontId="0" fillId="0" borderId="0" xfId="20" applyFill="1" applyAlignment="1">
      <alignment horizontal="center" vertical="center"/>
      <protection/>
    </xf>
    <xf numFmtId="0" fontId="0" fillId="0" borderId="0" xfId="0" applyFill="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11" fillId="4" borderId="0" xfId="0" applyFont="1" applyFill="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9" fillId="0" borderId="0" xfId="21" applyFont="1" applyAlignment="1">
      <alignment horizontal="center" vertical="center"/>
      <protection/>
    </xf>
    <xf numFmtId="0" fontId="7" fillId="0" borderId="0" xfId="0" applyFont="1" applyAlignment="1">
      <alignment horizontal="center" vertical="center"/>
    </xf>
    <xf numFmtId="0" fontId="3" fillId="0" borderId="0" xfId="0" applyFont="1" applyFill="1" applyAlignment="1" applyProtection="1">
      <alignment horizontal="center" vertical="center"/>
      <protection/>
    </xf>
    <xf numFmtId="0" fontId="0" fillId="0" borderId="0" xfId="20" applyFont="1" applyAlignment="1">
      <alignment horizontal="center" vertical="center"/>
      <protection/>
    </xf>
    <xf numFmtId="0" fontId="0" fillId="0" borderId="0" xfId="20" applyFont="1" applyAlignment="1">
      <alignment horizontal="center"/>
      <protection/>
    </xf>
    <xf numFmtId="0" fontId="12" fillId="0" borderId="0" xfId="0" applyFont="1"/>
    <xf numFmtId="0" fontId="12" fillId="0" borderId="0" xfId="0" applyFont="1" applyAlignment="1">
      <alignment/>
    </xf>
    <xf numFmtId="0" fontId="13" fillId="0" borderId="0" xfId="0" applyFont="1" applyAlignment="1">
      <alignment/>
    </xf>
    <xf numFmtId="0" fontId="10" fillId="0" borderId="0" xfId="0" applyFont="1" applyAlignment="1">
      <alignment vertical="center"/>
    </xf>
    <xf numFmtId="0" fontId="10" fillId="0" borderId="0" xfId="0" applyFont="1" applyAlignment="1">
      <alignment horizontal="center" vertical="center"/>
    </xf>
    <xf numFmtId="0" fontId="13" fillId="0" borderId="0" xfId="0" applyFont="1" applyAlignment="1">
      <alignment horizontal="center"/>
    </xf>
    <xf numFmtId="0" fontId="12" fillId="0" borderId="0" xfId="0" applyFont="1" applyAlignment="1">
      <alignment horizontal="center" wrapText="1"/>
    </xf>
    <xf numFmtId="0" fontId="18" fillId="0" borderId="0" xfId="0" applyFont="1" applyBorder="1" applyAlignment="1">
      <alignment horizontal="center" vertical="center"/>
    </xf>
    <xf numFmtId="0" fontId="19" fillId="0" borderId="0" xfId="0" applyFont="1" applyBorder="1" applyAlignment="1">
      <alignment horizontal="center" wrapText="1"/>
    </xf>
    <xf numFmtId="0" fontId="20" fillId="0" borderId="0" xfId="0" applyFont="1" applyBorder="1" applyAlignment="1">
      <alignment horizontal="center" wrapText="1"/>
    </xf>
    <xf numFmtId="0" fontId="18"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2" xfId="20"/>
    <cellStyle name="Normalno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133350</xdr:rowOff>
    </xdr:from>
    <xdr:to>
      <xdr:col>1</xdr:col>
      <xdr:colOff>304800</xdr:colOff>
      <xdr:row>4</xdr:row>
      <xdr:rowOff>95250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rcRect l="-2033" t="23359" r="61560" b="-222"/>
        <a:stretch>
          <a:fillRect/>
        </a:stretch>
      </xdr:blipFill>
      <xdr:spPr bwMode="auto">
        <a:xfrm>
          <a:off x="104775" y="133350"/>
          <a:ext cx="1352550" cy="714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D403"/>
  <sheetViews>
    <sheetView tabSelected="1" workbookViewId="0" topLeftCell="A19">
      <selection activeCell="H40" sqref="H40"/>
    </sheetView>
  </sheetViews>
  <sheetFormatPr defaultColWidth="9.140625" defaultRowHeight="15"/>
  <cols>
    <col min="1" max="1" width="17.28125" style="76" customWidth="1"/>
    <col min="2" max="2" width="13.421875" style="0" customWidth="1"/>
    <col min="3" max="3" width="15.00390625" style="0" customWidth="1"/>
    <col min="4" max="4" width="13.28125" style="76" customWidth="1"/>
    <col min="5" max="5" width="15.00390625" style="0" customWidth="1"/>
    <col min="6" max="6" width="17.7109375" style="0" customWidth="1"/>
    <col min="7" max="7" width="13.57421875" style="3" customWidth="1"/>
    <col min="8" max="8" width="39.140625" style="20" customWidth="1"/>
    <col min="9" max="9" width="16.421875" style="76" customWidth="1"/>
    <col min="10" max="10" width="21.57421875" style="76" customWidth="1"/>
    <col min="11" max="11" width="18.140625" style="81" customWidth="1"/>
  </cols>
  <sheetData>
    <row r="1" ht="15"/>
    <row r="4" spans="4:9" ht="14.4" customHeight="1">
      <c r="D4" s="114" t="s">
        <v>146</v>
      </c>
      <c r="E4" s="114"/>
      <c r="F4" s="114"/>
      <c r="G4" s="114"/>
      <c r="H4" s="114"/>
      <c r="I4" s="114"/>
    </row>
    <row r="5" spans="4:8" ht="14.4" customHeight="1">
      <c r="D5" s="113"/>
      <c r="E5" s="113"/>
      <c r="F5" s="113"/>
      <c r="G5" s="113"/>
      <c r="H5" s="113"/>
    </row>
    <row r="7" spans="1:41" s="69" customFormat="1" ht="15">
      <c r="A7" s="75" t="s">
        <v>14</v>
      </c>
      <c r="B7" s="71" t="s">
        <v>0</v>
      </c>
      <c r="C7" s="71" t="s">
        <v>1</v>
      </c>
      <c r="D7" s="75" t="s">
        <v>2</v>
      </c>
      <c r="E7" s="79" t="s">
        <v>3</v>
      </c>
      <c r="F7" s="79" t="s">
        <v>4</v>
      </c>
      <c r="G7" s="71" t="s">
        <v>5</v>
      </c>
      <c r="H7" s="71" t="s">
        <v>7</v>
      </c>
      <c r="I7" s="102" t="s">
        <v>12</v>
      </c>
      <c r="J7" s="102" t="s">
        <v>13</v>
      </c>
      <c r="K7" s="75" t="s">
        <v>6</v>
      </c>
      <c r="AL7" s="70" t="s">
        <v>8</v>
      </c>
      <c r="AM7" s="70" t="s">
        <v>9</v>
      </c>
      <c r="AN7" s="70" t="s">
        <v>10</v>
      </c>
      <c r="AO7" s="70" t="s">
        <v>11</v>
      </c>
    </row>
    <row r="8" spans="1:11" s="2" customFormat="1" ht="15">
      <c r="A8" s="82" t="s">
        <v>126</v>
      </c>
      <c r="B8" s="41" t="s">
        <v>15</v>
      </c>
      <c r="C8" s="41" t="s">
        <v>16</v>
      </c>
      <c r="D8" s="76" t="s">
        <v>61</v>
      </c>
      <c r="E8" t="s">
        <v>62</v>
      </c>
      <c r="F8" t="s">
        <v>63</v>
      </c>
      <c r="G8" s="3">
        <v>76</v>
      </c>
      <c r="H8" s="20" t="s">
        <v>66</v>
      </c>
      <c r="I8" s="82" t="s">
        <v>71</v>
      </c>
      <c r="J8" s="100" t="s">
        <v>72</v>
      </c>
      <c r="K8" s="96">
        <v>71</v>
      </c>
    </row>
    <row r="9" spans="1:11" s="2" customFormat="1" ht="15">
      <c r="A9" s="82" t="s">
        <v>132</v>
      </c>
      <c r="B9" s="42" t="s">
        <v>17</v>
      </c>
      <c r="C9" s="42" t="s">
        <v>18</v>
      </c>
      <c r="D9" s="80" t="s">
        <v>61</v>
      </c>
      <c r="E9" s="8" t="s">
        <v>64</v>
      </c>
      <c r="F9" s="8" t="s">
        <v>65</v>
      </c>
      <c r="G9" s="47">
        <v>78</v>
      </c>
      <c r="H9" s="44" t="s">
        <v>149</v>
      </c>
      <c r="I9" s="82" t="s">
        <v>71</v>
      </c>
      <c r="J9" s="101" t="s">
        <v>72</v>
      </c>
      <c r="K9" s="96">
        <v>70</v>
      </c>
    </row>
    <row r="10" spans="1:11" s="2" customFormat="1" ht="15">
      <c r="A10" s="82" t="s">
        <v>133</v>
      </c>
      <c r="B10" s="42" t="s">
        <v>19</v>
      </c>
      <c r="C10" s="42" t="s">
        <v>20</v>
      </c>
      <c r="D10" s="80" t="s">
        <v>61</v>
      </c>
      <c r="E10" s="8" t="s">
        <v>67</v>
      </c>
      <c r="F10" s="8" t="s">
        <v>68</v>
      </c>
      <c r="G10" s="47">
        <v>2281</v>
      </c>
      <c r="H10" s="44" t="s">
        <v>69</v>
      </c>
      <c r="I10" s="82" t="s">
        <v>70</v>
      </c>
      <c r="J10" s="101" t="s">
        <v>73</v>
      </c>
      <c r="K10" s="96">
        <v>69</v>
      </c>
    </row>
    <row r="11" spans="1:11" s="2" customFormat="1" ht="15">
      <c r="A11" s="82" t="s">
        <v>133</v>
      </c>
      <c r="B11" s="41" t="s">
        <v>21</v>
      </c>
      <c r="C11" s="41" t="s">
        <v>22</v>
      </c>
      <c r="D11" s="76" t="s">
        <v>61</v>
      </c>
      <c r="E11" t="s">
        <v>74</v>
      </c>
      <c r="F11" t="s">
        <v>75</v>
      </c>
      <c r="G11" s="109">
        <v>2193</v>
      </c>
      <c r="H11" s="20" t="s">
        <v>150</v>
      </c>
      <c r="I11" s="82" t="s">
        <v>70</v>
      </c>
      <c r="J11" s="100" t="s">
        <v>73</v>
      </c>
      <c r="K11" s="96">
        <v>69</v>
      </c>
    </row>
    <row r="12" spans="1:11" s="2" customFormat="1" ht="15">
      <c r="A12" s="82" t="s">
        <v>131</v>
      </c>
      <c r="B12" s="41" t="s">
        <v>23</v>
      </c>
      <c r="C12" s="41" t="s">
        <v>24</v>
      </c>
      <c r="D12" s="76" t="s">
        <v>61</v>
      </c>
      <c r="E12" t="s">
        <v>76</v>
      </c>
      <c r="F12" t="s">
        <v>77</v>
      </c>
      <c r="G12" s="3">
        <v>2194</v>
      </c>
      <c r="H12" s="20" t="s">
        <v>151</v>
      </c>
      <c r="I12" s="82" t="s">
        <v>70</v>
      </c>
      <c r="J12" s="100" t="s">
        <v>73</v>
      </c>
      <c r="K12" s="96">
        <v>68</v>
      </c>
    </row>
    <row r="13" spans="1:11" s="2" customFormat="1" ht="15">
      <c r="A13" s="82" t="s">
        <v>131</v>
      </c>
      <c r="B13" s="41" t="s">
        <v>25</v>
      </c>
      <c r="C13" s="41" t="s">
        <v>26</v>
      </c>
      <c r="D13" s="76" t="s">
        <v>61</v>
      </c>
      <c r="E13" t="s">
        <v>78</v>
      </c>
      <c r="F13" t="s">
        <v>79</v>
      </c>
      <c r="G13" s="109">
        <v>466</v>
      </c>
      <c r="H13" s="20" t="s">
        <v>152</v>
      </c>
      <c r="I13" s="82" t="s">
        <v>80</v>
      </c>
      <c r="J13" s="100" t="s">
        <v>81</v>
      </c>
      <c r="K13" s="96">
        <v>68</v>
      </c>
    </row>
    <row r="14" spans="1:11" s="2" customFormat="1" ht="15">
      <c r="A14" s="82" t="s">
        <v>134</v>
      </c>
      <c r="B14" s="41" t="s">
        <v>27</v>
      </c>
      <c r="C14" s="41" t="s">
        <v>28</v>
      </c>
      <c r="D14" s="76" t="s">
        <v>61</v>
      </c>
      <c r="E14" t="s">
        <v>82</v>
      </c>
      <c r="F14" t="s">
        <v>83</v>
      </c>
      <c r="G14" s="3">
        <v>2270</v>
      </c>
      <c r="H14" s="20" t="s">
        <v>84</v>
      </c>
      <c r="I14" s="82" t="s">
        <v>70</v>
      </c>
      <c r="J14" s="100" t="s">
        <v>73</v>
      </c>
      <c r="K14" s="96">
        <v>67</v>
      </c>
    </row>
    <row r="15" spans="1:11" s="2" customFormat="1" ht="15">
      <c r="A15" s="82" t="s">
        <v>134</v>
      </c>
      <c r="B15" s="41" t="s">
        <v>29</v>
      </c>
      <c r="C15" s="41" t="s">
        <v>30</v>
      </c>
      <c r="D15" s="76" t="s">
        <v>61</v>
      </c>
      <c r="E15" t="s">
        <v>85</v>
      </c>
      <c r="F15" t="s">
        <v>86</v>
      </c>
      <c r="G15" s="3">
        <v>524</v>
      </c>
      <c r="H15" s="20" t="s">
        <v>147</v>
      </c>
      <c r="I15" s="82" t="s">
        <v>87</v>
      </c>
      <c r="J15" s="100" t="s">
        <v>88</v>
      </c>
      <c r="K15" s="96">
        <v>67</v>
      </c>
    </row>
    <row r="16" spans="1:11" s="2" customFormat="1" ht="15">
      <c r="A16" s="82" t="s">
        <v>134</v>
      </c>
      <c r="B16" s="33" t="s">
        <v>31</v>
      </c>
      <c r="C16" s="33" t="s">
        <v>32</v>
      </c>
      <c r="D16" s="81" t="s">
        <v>61</v>
      </c>
      <c r="E16" s="33" t="s">
        <v>89</v>
      </c>
      <c r="F16" s="33" t="s">
        <v>90</v>
      </c>
      <c r="G16" s="48">
        <v>2132</v>
      </c>
      <c r="H16" s="33" t="s">
        <v>153</v>
      </c>
      <c r="I16" s="81" t="s">
        <v>91</v>
      </c>
      <c r="J16" s="81" t="s">
        <v>92</v>
      </c>
      <c r="K16" s="81">
        <v>67</v>
      </c>
    </row>
    <row r="17" spans="1:56" s="5" customFormat="1" ht="15">
      <c r="A17" s="82" t="s">
        <v>134</v>
      </c>
      <c r="B17" s="2" t="s">
        <v>33</v>
      </c>
      <c r="C17" s="2" t="s">
        <v>34</v>
      </c>
      <c r="D17" s="82" t="s">
        <v>61</v>
      </c>
      <c r="E17" s="2" t="s">
        <v>93</v>
      </c>
      <c r="F17" s="2" t="s">
        <v>94</v>
      </c>
      <c r="G17" s="46">
        <v>2228</v>
      </c>
      <c r="H17" s="43" t="s">
        <v>95</v>
      </c>
      <c r="I17" s="82" t="s">
        <v>70</v>
      </c>
      <c r="J17" s="82" t="s">
        <v>73</v>
      </c>
      <c r="K17" s="96">
        <v>67</v>
      </c>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c r="AM17"/>
      <c r="AN17"/>
      <c r="AO17"/>
      <c r="AP17" s="4"/>
      <c r="AQ17" s="4"/>
      <c r="AR17" s="4"/>
      <c r="AS17" s="4"/>
      <c r="AT17" s="4"/>
      <c r="AU17" s="4"/>
      <c r="AV17" s="4"/>
      <c r="AW17" s="4"/>
      <c r="AX17" s="4"/>
      <c r="AY17" s="4"/>
      <c r="AZ17" s="4"/>
      <c r="BA17" s="4"/>
      <c r="BB17" s="4"/>
      <c r="BC17" s="4"/>
      <c r="BD17" s="4"/>
    </row>
    <row r="18" spans="1:56" s="6" customFormat="1" ht="15">
      <c r="A18" s="81" t="s">
        <v>130</v>
      </c>
      <c r="B18" s="11" t="s">
        <v>35</v>
      </c>
      <c r="C18" s="11" t="s">
        <v>36</v>
      </c>
      <c r="D18" s="82" t="s">
        <v>61</v>
      </c>
      <c r="E18" s="12" t="s">
        <v>78</v>
      </c>
      <c r="F18" s="12" t="s">
        <v>79</v>
      </c>
      <c r="G18" s="109">
        <v>466</v>
      </c>
      <c r="H18" s="20" t="s">
        <v>152</v>
      </c>
      <c r="I18" s="82" t="s">
        <v>80</v>
      </c>
      <c r="J18" s="103" t="s">
        <v>81</v>
      </c>
      <c r="K18" s="96">
        <v>66</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row>
    <row r="19" spans="1:56" s="6" customFormat="1" ht="15">
      <c r="A19" s="81" t="s">
        <v>130</v>
      </c>
      <c r="B19" t="s">
        <v>15</v>
      </c>
      <c r="C19" t="s">
        <v>37</v>
      </c>
      <c r="D19" s="76" t="s">
        <v>61</v>
      </c>
      <c r="E19" t="s">
        <v>82</v>
      </c>
      <c r="F19" t="s">
        <v>83</v>
      </c>
      <c r="G19" s="3">
        <v>2270</v>
      </c>
      <c r="H19" s="20" t="s">
        <v>84</v>
      </c>
      <c r="I19" s="96" t="s">
        <v>70</v>
      </c>
      <c r="J19" s="76" t="s">
        <v>73</v>
      </c>
      <c r="K19" s="96">
        <v>66</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row>
    <row r="20" spans="1:56" s="6" customFormat="1" ht="15">
      <c r="A20" s="81" t="s">
        <v>129</v>
      </c>
      <c r="B20" t="s">
        <v>38</v>
      </c>
      <c r="C20" t="s">
        <v>39</v>
      </c>
      <c r="D20" s="76" t="s">
        <v>61</v>
      </c>
      <c r="E20" t="s">
        <v>93</v>
      </c>
      <c r="F20" t="s">
        <v>94</v>
      </c>
      <c r="G20" s="46">
        <v>2228</v>
      </c>
      <c r="H20" s="20" t="s">
        <v>95</v>
      </c>
      <c r="I20" s="96" t="s">
        <v>70</v>
      </c>
      <c r="J20" s="76" t="s">
        <v>73</v>
      </c>
      <c r="K20" s="96">
        <v>63</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row>
    <row r="21" spans="1:56" s="6" customFormat="1" ht="15">
      <c r="A21" s="81" t="s">
        <v>128</v>
      </c>
      <c r="B21" t="s">
        <v>40</v>
      </c>
      <c r="C21" t="s">
        <v>41</v>
      </c>
      <c r="D21" s="76" t="s">
        <v>61</v>
      </c>
      <c r="E21" t="s">
        <v>96</v>
      </c>
      <c r="F21" t="s">
        <v>97</v>
      </c>
      <c r="G21" s="109">
        <v>2271</v>
      </c>
      <c r="H21" s="20" t="s">
        <v>98</v>
      </c>
      <c r="I21" s="96" t="s">
        <v>70</v>
      </c>
      <c r="J21" s="76" t="s">
        <v>73</v>
      </c>
      <c r="K21" s="96">
        <v>61</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row>
    <row r="22" spans="1:56" s="6" customFormat="1" ht="15">
      <c r="A22" s="81" t="s">
        <v>127</v>
      </c>
      <c r="B22" t="s">
        <v>42</v>
      </c>
      <c r="C22" t="s">
        <v>43</v>
      </c>
      <c r="D22" s="76" t="s">
        <v>61</v>
      </c>
      <c r="E22" t="s">
        <v>99</v>
      </c>
      <c r="F22" t="s">
        <v>100</v>
      </c>
      <c r="G22" s="3">
        <v>4057</v>
      </c>
      <c r="H22" s="20" t="s">
        <v>101</v>
      </c>
      <c r="I22" s="96" t="s">
        <v>102</v>
      </c>
      <c r="J22" s="76" t="s">
        <v>103</v>
      </c>
      <c r="K22" s="96">
        <v>58</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row>
    <row r="23" spans="1:56" s="6" customFormat="1" ht="15">
      <c r="A23" s="81" t="s">
        <v>127</v>
      </c>
      <c r="B23" t="s">
        <v>44</v>
      </c>
      <c r="C23" t="s">
        <v>45</v>
      </c>
      <c r="D23" s="76" t="s">
        <v>61</v>
      </c>
      <c r="E23" t="s">
        <v>104</v>
      </c>
      <c r="F23" t="s">
        <v>105</v>
      </c>
      <c r="G23" s="3">
        <v>164</v>
      </c>
      <c r="H23" s="20" t="s">
        <v>154</v>
      </c>
      <c r="I23" s="96" t="s">
        <v>107</v>
      </c>
      <c r="J23" s="76" t="s">
        <v>106</v>
      </c>
      <c r="K23" s="96">
        <v>58</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row>
    <row r="24" spans="1:56" s="6" customFormat="1" ht="15">
      <c r="A24" s="81" t="s">
        <v>127</v>
      </c>
      <c r="B24" t="s">
        <v>46</v>
      </c>
      <c r="C24" t="s">
        <v>47</v>
      </c>
      <c r="D24" s="76" t="s">
        <v>61</v>
      </c>
      <c r="E24" t="s">
        <v>108</v>
      </c>
      <c r="F24" t="s">
        <v>109</v>
      </c>
      <c r="G24" s="3">
        <v>135</v>
      </c>
      <c r="H24" s="20" t="s">
        <v>155</v>
      </c>
      <c r="I24" s="96" t="s">
        <v>110</v>
      </c>
      <c r="J24" s="76" t="s">
        <v>72</v>
      </c>
      <c r="K24" s="96">
        <v>58</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s="6" customFormat="1" ht="15">
      <c r="A25" s="81" t="s">
        <v>127</v>
      </c>
      <c r="B25" s="21" t="s">
        <v>48</v>
      </c>
      <c r="C25" s="21" t="s">
        <v>49</v>
      </c>
      <c r="D25" s="78" t="s">
        <v>61</v>
      </c>
      <c r="E25" s="21" t="s">
        <v>111</v>
      </c>
      <c r="F25" s="72" t="s">
        <v>112</v>
      </c>
      <c r="G25" s="24">
        <v>2241</v>
      </c>
      <c r="H25" s="25" t="s">
        <v>113</v>
      </c>
      <c r="I25" s="96" t="s">
        <v>70</v>
      </c>
      <c r="J25" s="78" t="s">
        <v>73</v>
      </c>
      <c r="K25" s="96">
        <v>58</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row>
    <row r="26" spans="1:56" s="6" customFormat="1" ht="15">
      <c r="A26" s="81" t="s">
        <v>135</v>
      </c>
      <c r="B26" s="72" t="s">
        <v>50</v>
      </c>
      <c r="C26" s="72" t="s">
        <v>51</v>
      </c>
      <c r="D26" s="76" t="s">
        <v>61</v>
      </c>
      <c r="E26" s="72" t="s">
        <v>114</v>
      </c>
      <c r="F26" s="72" t="s">
        <v>51</v>
      </c>
      <c r="G26" s="3">
        <v>2175</v>
      </c>
      <c r="H26" s="20" t="s">
        <v>115</v>
      </c>
      <c r="I26" s="96" t="s">
        <v>116</v>
      </c>
      <c r="J26" s="76" t="s">
        <v>92</v>
      </c>
      <c r="K26" s="96">
        <v>57</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row>
    <row r="27" spans="1:56" s="6" customFormat="1" ht="15">
      <c r="A27" s="81" t="s">
        <v>136</v>
      </c>
      <c r="B27" s="8" t="s">
        <v>52</v>
      </c>
      <c r="C27" s="8" t="s">
        <v>53</v>
      </c>
      <c r="D27" s="80" t="s">
        <v>61</v>
      </c>
      <c r="E27" s="8" t="s">
        <v>117</v>
      </c>
      <c r="F27" s="8" t="s">
        <v>118</v>
      </c>
      <c r="G27" s="47">
        <v>2294</v>
      </c>
      <c r="H27" s="44" t="s">
        <v>144</v>
      </c>
      <c r="I27" s="96" t="s">
        <v>70</v>
      </c>
      <c r="J27" s="80" t="s">
        <v>73</v>
      </c>
      <c r="K27" s="96">
        <v>54</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row>
    <row r="28" spans="1:56" s="6" customFormat="1" ht="15">
      <c r="A28" s="81" t="s">
        <v>136</v>
      </c>
      <c r="B28" s="73" t="s">
        <v>54</v>
      </c>
      <c r="C28" s="73" t="s">
        <v>55</v>
      </c>
      <c r="D28" s="108" t="s">
        <v>61</v>
      </c>
      <c r="E28" s="73" t="s">
        <v>119</v>
      </c>
      <c r="F28" s="73" t="s">
        <v>120</v>
      </c>
      <c r="G28" s="109">
        <v>1772</v>
      </c>
      <c r="H28" s="95" t="s">
        <v>121</v>
      </c>
      <c r="I28" s="96" t="s">
        <v>102</v>
      </c>
      <c r="J28" s="108" t="s">
        <v>103</v>
      </c>
      <c r="K28" s="96">
        <v>54</v>
      </c>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row>
    <row r="29" spans="1:11" s="8" customFormat="1" ht="15">
      <c r="A29" s="80" t="s">
        <v>137</v>
      </c>
      <c r="B29" s="74" t="s">
        <v>56</v>
      </c>
      <c r="C29" s="74" t="s">
        <v>57</v>
      </c>
      <c r="D29" s="76" t="s">
        <v>61</v>
      </c>
      <c r="E29" s="74" t="s">
        <v>124</v>
      </c>
      <c r="F29" s="74" t="s">
        <v>125</v>
      </c>
      <c r="G29" s="3">
        <v>2189</v>
      </c>
      <c r="H29" s="20" t="s">
        <v>148</v>
      </c>
      <c r="I29" s="96" t="s">
        <v>91</v>
      </c>
      <c r="J29" s="76" t="s">
        <v>92</v>
      </c>
      <c r="K29" s="96">
        <v>52</v>
      </c>
    </row>
    <row r="30" spans="1:11" s="8" customFormat="1" ht="15">
      <c r="A30" s="80" t="s">
        <v>138</v>
      </c>
      <c r="B30" s="74" t="s">
        <v>58</v>
      </c>
      <c r="C30" s="74" t="s">
        <v>59</v>
      </c>
      <c r="D30" s="76" t="s">
        <v>61</v>
      </c>
      <c r="E30" s="74" t="s">
        <v>62</v>
      </c>
      <c r="F30" s="74" t="s">
        <v>63</v>
      </c>
      <c r="G30" s="3">
        <v>76</v>
      </c>
      <c r="H30" s="20" t="s">
        <v>66</v>
      </c>
      <c r="I30" s="96" t="s">
        <v>71</v>
      </c>
      <c r="J30" s="76" t="s">
        <v>72</v>
      </c>
      <c r="K30" s="96">
        <v>51</v>
      </c>
    </row>
    <row r="31" spans="1:11" s="8" customFormat="1" ht="15">
      <c r="A31" s="80" t="s">
        <v>139</v>
      </c>
      <c r="B31" s="74" t="s">
        <v>54</v>
      </c>
      <c r="C31" s="74" t="s">
        <v>60</v>
      </c>
      <c r="D31" s="76" t="s">
        <v>61</v>
      </c>
      <c r="E31" t="s">
        <v>104</v>
      </c>
      <c r="F31" t="s">
        <v>122</v>
      </c>
      <c r="G31" s="3">
        <v>2239</v>
      </c>
      <c r="H31" s="20" t="s">
        <v>123</v>
      </c>
      <c r="I31" s="80" t="s">
        <v>70</v>
      </c>
      <c r="J31" s="76" t="s">
        <v>73</v>
      </c>
      <c r="K31" s="97">
        <v>43</v>
      </c>
    </row>
    <row r="32" spans="1:11" s="8" customFormat="1" ht="15">
      <c r="A32" s="80" t="s">
        <v>140</v>
      </c>
      <c r="B32" s="74" t="s">
        <v>141</v>
      </c>
      <c r="C32" s="74" t="s">
        <v>142</v>
      </c>
      <c r="D32" s="76" t="s">
        <v>61</v>
      </c>
      <c r="E32" t="s">
        <v>76</v>
      </c>
      <c r="F32" t="s">
        <v>77</v>
      </c>
      <c r="G32" s="3">
        <v>2194</v>
      </c>
      <c r="H32" s="20" t="s">
        <v>151</v>
      </c>
      <c r="I32" s="80" t="s">
        <v>70</v>
      </c>
      <c r="J32" s="76" t="s">
        <v>73</v>
      </c>
      <c r="K32" s="97" t="s">
        <v>143</v>
      </c>
    </row>
    <row r="33" spans="1:11" s="8" customFormat="1" ht="15">
      <c r="A33" s="80"/>
      <c r="B33" s="74"/>
      <c r="C33" s="74"/>
      <c r="D33" s="76"/>
      <c r="E33"/>
      <c r="F33"/>
      <c r="G33" s="3"/>
      <c r="H33" s="20"/>
      <c r="I33" s="80"/>
      <c r="J33" s="76"/>
      <c r="K33" s="97"/>
    </row>
    <row r="34" spans="1:13" s="9" customFormat="1" ht="15.6">
      <c r="A34" s="110"/>
      <c r="B34" s="110"/>
      <c r="C34" s="110"/>
      <c r="D34" s="110"/>
      <c r="E34" s="116"/>
      <c r="F34" s="116"/>
      <c r="G34" s="116"/>
      <c r="H34" s="20"/>
      <c r="I34" s="80"/>
      <c r="J34" s="76"/>
      <c r="K34" s="97"/>
      <c r="L34" s="8"/>
      <c r="M34" s="8"/>
    </row>
    <row r="35" spans="1:13" s="9" customFormat="1" ht="15.6">
      <c r="A35" s="117" t="s">
        <v>156</v>
      </c>
      <c r="B35" s="117"/>
      <c r="C35" s="117"/>
      <c r="D35" s="111"/>
      <c r="E35" s="118" t="s">
        <v>158</v>
      </c>
      <c r="F35" s="119"/>
      <c r="G35" s="119"/>
      <c r="H35" s="122" t="s">
        <v>157</v>
      </c>
      <c r="I35" s="80"/>
      <c r="J35" s="76"/>
      <c r="K35" s="97"/>
      <c r="L35" s="8"/>
      <c r="M35" s="8"/>
    </row>
    <row r="36" spans="1:13" s="9" customFormat="1" ht="14.4" customHeight="1">
      <c r="A36" s="115"/>
      <c r="B36" s="115"/>
      <c r="C36" s="115"/>
      <c r="D36" s="112"/>
      <c r="E36" s="120" t="s">
        <v>159</v>
      </c>
      <c r="F36" s="121"/>
      <c r="G36" s="121"/>
      <c r="H36" s="58" t="s">
        <v>145</v>
      </c>
      <c r="I36" s="80"/>
      <c r="J36" s="76"/>
      <c r="K36" s="97"/>
      <c r="L36" s="8"/>
      <c r="M36" s="8"/>
    </row>
    <row r="37" spans="1:13" s="9" customFormat="1" ht="15">
      <c r="A37"/>
      <c r="B37"/>
      <c r="C37"/>
      <c r="D37"/>
      <c r="E37" s="121"/>
      <c r="F37" s="121"/>
      <c r="G37" s="121"/>
      <c r="H37" s="43"/>
      <c r="I37" s="80"/>
      <c r="J37" s="82"/>
      <c r="K37" s="97"/>
      <c r="L37" s="8"/>
      <c r="M37" s="8"/>
    </row>
    <row r="38" spans="1:13" s="9" customFormat="1" ht="15">
      <c r="A38" s="106"/>
      <c r="B38"/>
      <c r="C38"/>
      <c r="D38" s="76"/>
      <c r="E38" s="121"/>
      <c r="F38" s="121"/>
      <c r="G38" s="121"/>
      <c r="H38" s="20"/>
      <c r="I38" s="80"/>
      <c r="J38" s="76"/>
      <c r="K38" s="97"/>
      <c r="L38" s="8"/>
      <c r="M38" s="8"/>
    </row>
    <row r="39" spans="1:13" s="9" customFormat="1" ht="15">
      <c r="A39" s="106"/>
      <c r="B39" s="1"/>
      <c r="C39" s="1"/>
      <c r="D39" s="83"/>
      <c r="E39" s="1"/>
      <c r="F39" s="1"/>
      <c r="G39" s="15"/>
      <c r="H39" s="45"/>
      <c r="I39" s="80"/>
      <c r="J39" s="83"/>
      <c r="K39" s="97"/>
      <c r="L39" s="8"/>
      <c r="M39" s="8"/>
    </row>
    <row r="40" spans="1:13" s="9" customFormat="1" ht="15">
      <c r="A40" s="106"/>
      <c r="B40"/>
      <c r="C40"/>
      <c r="D40" s="76"/>
      <c r="E40"/>
      <c r="F40"/>
      <c r="G40" s="3"/>
      <c r="H40" s="20"/>
      <c r="I40" s="80"/>
      <c r="J40" s="76"/>
      <c r="K40" s="97"/>
      <c r="L40" s="8"/>
      <c r="M40" s="8"/>
    </row>
    <row r="41" spans="1:13" s="9" customFormat="1" ht="15">
      <c r="A41" s="106"/>
      <c r="B41"/>
      <c r="C41"/>
      <c r="D41" s="76"/>
      <c r="E41"/>
      <c r="F41"/>
      <c r="G41" s="15"/>
      <c r="H41" s="20"/>
      <c r="I41" s="80"/>
      <c r="J41" s="76"/>
      <c r="K41" s="97"/>
      <c r="L41" s="8"/>
      <c r="M41" s="8"/>
    </row>
    <row r="42" spans="1:13" s="9" customFormat="1" ht="15">
      <c r="A42" s="106"/>
      <c r="B42"/>
      <c r="C42"/>
      <c r="D42" s="76"/>
      <c r="E42"/>
      <c r="F42"/>
      <c r="G42" s="3"/>
      <c r="H42" s="20"/>
      <c r="I42" s="80"/>
      <c r="J42" s="76"/>
      <c r="K42" s="97"/>
      <c r="L42" s="8"/>
      <c r="M42" s="8"/>
    </row>
    <row r="43" spans="2:10" ht="15">
      <c r="B43" s="8"/>
      <c r="C43" s="8"/>
      <c r="D43" s="80"/>
      <c r="E43" s="8"/>
      <c r="F43" s="8"/>
      <c r="G43" s="47"/>
      <c r="H43" s="44"/>
      <c r="J43" s="80"/>
    </row>
    <row r="44" spans="2:10" ht="15">
      <c r="B44" s="2"/>
      <c r="C44" s="2"/>
      <c r="D44" s="82"/>
      <c r="E44" s="2"/>
      <c r="F44" s="2"/>
      <c r="G44" s="46"/>
      <c r="H44" s="43"/>
      <c r="J44" s="82"/>
    </row>
    <row r="45" spans="2:10" ht="15">
      <c r="B45" s="8"/>
      <c r="C45" s="8"/>
      <c r="D45" s="80"/>
      <c r="E45" s="8"/>
      <c r="F45" s="8"/>
      <c r="G45" s="47"/>
      <c r="H45" s="44"/>
      <c r="J45" s="80"/>
    </row>
    <row r="46" spans="2:10" ht="15">
      <c r="B46" s="8"/>
      <c r="C46" s="8"/>
      <c r="D46" s="80"/>
      <c r="E46" s="8"/>
      <c r="F46" s="8"/>
      <c r="G46" s="47"/>
      <c r="H46" s="44"/>
      <c r="J46" s="80"/>
    </row>
    <row r="47" spans="2:10" ht="15">
      <c r="B47" s="8"/>
      <c r="C47" s="8"/>
      <c r="D47" s="80"/>
      <c r="E47" s="8"/>
      <c r="F47" s="8"/>
      <c r="G47" s="47"/>
      <c r="H47" s="44"/>
      <c r="J47" s="80"/>
    </row>
    <row r="48" spans="2:10" ht="15">
      <c r="B48" s="1"/>
      <c r="C48" s="1"/>
      <c r="D48" s="83"/>
      <c r="E48" s="1"/>
      <c r="F48" s="1"/>
      <c r="G48" s="15"/>
      <c r="H48" s="45"/>
      <c r="J48" s="83"/>
    </row>
    <row r="55" ht="15">
      <c r="G55" s="15"/>
    </row>
    <row r="57" ht="15">
      <c r="G57" s="15"/>
    </row>
    <row r="59" ht="15">
      <c r="G59" s="15"/>
    </row>
    <row r="60" spans="2:10" ht="15">
      <c r="B60" s="33"/>
      <c r="C60" s="33"/>
      <c r="D60" s="81"/>
      <c r="E60" s="33"/>
      <c r="F60" s="33"/>
      <c r="G60" s="48"/>
      <c r="H60" s="33"/>
      <c r="I60" s="81"/>
      <c r="J60" s="81"/>
    </row>
    <row r="61" spans="2:10" ht="15">
      <c r="B61" s="7"/>
      <c r="C61" s="7"/>
      <c r="D61" s="80"/>
      <c r="E61" s="7"/>
      <c r="F61" s="7"/>
      <c r="G61" s="47"/>
      <c r="H61" s="44"/>
      <c r="J61" s="80"/>
    </row>
    <row r="62" spans="2:10" ht="15">
      <c r="B62" s="8"/>
      <c r="C62" s="8"/>
      <c r="D62" s="80"/>
      <c r="E62" s="8"/>
      <c r="F62" s="8"/>
      <c r="G62" s="47"/>
      <c r="H62" s="44"/>
      <c r="J62" s="80"/>
    </row>
    <row r="63" spans="1:11" s="8" customFormat="1" ht="15">
      <c r="A63" s="80"/>
      <c r="B63" s="2"/>
      <c r="C63" s="2"/>
      <c r="D63" s="82"/>
      <c r="E63" s="2"/>
      <c r="F63" s="2"/>
      <c r="G63" s="46"/>
      <c r="H63" s="43"/>
      <c r="I63" s="76"/>
      <c r="J63" s="82"/>
      <c r="K63" s="81"/>
    </row>
    <row r="64" spans="1:11" s="8" customFormat="1" ht="15">
      <c r="A64" s="80"/>
      <c r="D64" s="80"/>
      <c r="G64" s="47"/>
      <c r="H64" s="44"/>
      <c r="I64" s="76"/>
      <c r="J64" s="80"/>
      <c r="K64" s="81"/>
    </row>
    <row r="65" spans="1:11" s="8" customFormat="1" ht="15">
      <c r="A65" s="80"/>
      <c r="D65" s="80"/>
      <c r="G65" s="47"/>
      <c r="H65" s="44"/>
      <c r="I65" s="76"/>
      <c r="J65" s="80"/>
      <c r="K65" s="81"/>
    </row>
    <row r="66" spans="1:11" s="8" customFormat="1" ht="15">
      <c r="A66" s="80"/>
      <c r="D66" s="80"/>
      <c r="G66" s="47"/>
      <c r="H66" s="44"/>
      <c r="I66" s="76"/>
      <c r="J66" s="80"/>
      <c r="K66" s="81"/>
    </row>
    <row r="67" spans="1:11" s="8" customFormat="1" ht="15">
      <c r="A67" s="80"/>
      <c r="B67"/>
      <c r="C67"/>
      <c r="D67" s="76"/>
      <c r="E67"/>
      <c r="F67"/>
      <c r="G67" s="3"/>
      <c r="H67" s="20"/>
      <c r="I67" s="76"/>
      <c r="J67" s="76"/>
      <c r="K67" s="81"/>
    </row>
    <row r="68" spans="1:11" s="8" customFormat="1" ht="15">
      <c r="A68" s="80"/>
      <c r="B68" s="1"/>
      <c r="C68" s="1"/>
      <c r="D68" s="83"/>
      <c r="E68" s="1"/>
      <c r="F68" s="1"/>
      <c r="G68" s="15"/>
      <c r="H68" s="45"/>
      <c r="I68" s="76"/>
      <c r="J68" s="83"/>
      <c r="K68" s="81"/>
    </row>
    <row r="69" spans="1:11" s="8" customFormat="1" ht="15">
      <c r="A69" s="80"/>
      <c r="B69" s="1"/>
      <c r="C69" s="1"/>
      <c r="D69" s="83"/>
      <c r="E69" s="1"/>
      <c r="F69" s="1"/>
      <c r="G69" s="15"/>
      <c r="H69" s="45"/>
      <c r="I69" s="80"/>
      <c r="J69" s="83"/>
      <c r="K69" s="97"/>
    </row>
    <row r="70" spans="1:11" s="8" customFormat="1" ht="15">
      <c r="A70" s="80"/>
      <c r="B70"/>
      <c r="C70"/>
      <c r="D70" s="76"/>
      <c r="E70"/>
      <c r="F70"/>
      <c r="G70" s="3"/>
      <c r="H70" s="20"/>
      <c r="I70" s="80"/>
      <c r="J70" s="76"/>
      <c r="K70" s="97"/>
    </row>
    <row r="71" spans="1:11" s="8" customFormat="1" ht="15">
      <c r="A71" s="80"/>
      <c r="B71"/>
      <c r="C71"/>
      <c r="D71" s="76"/>
      <c r="E71"/>
      <c r="F71"/>
      <c r="G71" s="15"/>
      <c r="H71" s="20"/>
      <c r="I71" s="80"/>
      <c r="J71" s="76"/>
      <c r="K71" s="97"/>
    </row>
    <row r="72" spans="1:11" s="8" customFormat="1" ht="15">
      <c r="A72" s="80"/>
      <c r="B72"/>
      <c r="C72"/>
      <c r="D72" s="76"/>
      <c r="E72"/>
      <c r="F72"/>
      <c r="G72" s="15"/>
      <c r="H72" s="20"/>
      <c r="I72" s="80"/>
      <c r="J72" s="76"/>
      <c r="K72" s="97"/>
    </row>
    <row r="73" spans="1:11" s="8" customFormat="1" ht="15">
      <c r="A73" s="80"/>
      <c r="B73"/>
      <c r="C73"/>
      <c r="D73" s="76"/>
      <c r="E73"/>
      <c r="F73"/>
      <c r="G73" s="3"/>
      <c r="H73" s="20"/>
      <c r="I73" s="80"/>
      <c r="J73" s="76"/>
      <c r="K73" s="97"/>
    </row>
    <row r="74" spans="1:11" s="8" customFormat="1" ht="15">
      <c r="A74" s="80"/>
      <c r="B74"/>
      <c r="C74"/>
      <c r="D74" s="76"/>
      <c r="E74"/>
      <c r="F74"/>
      <c r="G74" s="15"/>
      <c r="H74" s="20"/>
      <c r="I74" s="80"/>
      <c r="J74" s="76"/>
      <c r="K74" s="97"/>
    </row>
    <row r="75" spans="1:11" s="8" customFormat="1" ht="15">
      <c r="A75" s="80"/>
      <c r="B75"/>
      <c r="C75"/>
      <c r="D75" s="76"/>
      <c r="E75"/>
      <c r="F75"/>
      <c r="G75" s="3"/>
      <c r="H75" s="20"/>
      <c r="I75" s="80"/>
      <c r="J75" s="76"/>
      <c r="K75" s="97"/>
    </row>
    <row r="76" spans="1:11" s="8" customFormat="1" ht="15">
      <c r="A76" s="80"/>
      <c r="B76" s="10"/>
      <c r="C76" s="10"/>
      <c r="D76" s="84"/>
      <c r="E76" s="10"/>
      <c r="F76" s="10"/>
      <c r="G76" s="49"/>
      <c r="H76" s="61"/>
      <c r="I76" s="80"/>
      <c r="J76" s="84"/>
      <c r="K76" s="97"/>
    </row>
    <row r="77" spans="1:11" s="8" customFormat="1" ht="15">
      <c r="A77" s="80"/>
      <c r="B77"/>
      <c r="C77"/>
      <c r="D77" s="76"/>
      <c r="E77"/>
      <c r="F77"/>
      <c r="G77" s="3"/>
      <c r="H77" s="20"/>
      <c r="I77" s="80"/>
      <c r="J77" s="76"/>
      <c r="K77" s="97"/>
    </row>
    <row r="78" spans="1:11" s="8" customFormat="1" ht="15">
      <c r="A78" s="80"/>
      <c r="B78"/>
      <c r="C78"/>
      <c r="D78" s="76"/>
      <c r="E78"/>
      <c r="F78"/>
      <c r="G78" s="15"/>
      <c r="H78" s="20"/>
      <c r="I78" s="80"/>
      <c r="J78" s="76"/>
      <c r="K78" s="97"/>
    </row>
    <row r="79" spans="1:11" s="8" customFormat="1" ht="15">
      <c r="A79" s="80"/>
      <c r="B79"/>
      <c r="C79"/>
      <c r="D79" s="76"/>
      <c r="E79"/>
      <c r="F79"/>
      <c r="G79" s="15"/>
      <c r="H79" s="20"/>
      <c r="I79" s="80"/>
      <c r="J79" s="76"/>
      <c r="K79" s="97"/>
    </row>
    <row r="80" spans="1:11" s="8" customFormat="1" ht="15">
      <c r="A80" s="80"/>
      <c r="B80"/>
      <c r="C80"/>
      <c r="D80" s="76"/>
      <c r="E80"/>
      <c r="F80"/>
      <c r="G80" s="3"/>
      <c r="H80" s="20"/>
      <c r="I80" s="80"/>
      <c r="J80" s="76"/>
      <c r="K80" s="97"/>
    </row>
    <row r="81" spans="1:11" s="8" customFormat="1" ht="15">
      <c r="A81" s="80"/>
      <c r="B81"/>
      <c r="C81"/>
      <c r="D81" s="76"/>
      <c r="E81"/>
      <c r="F81"/>
      <c r="G81" s="15"/>
      <c r="H81" s="20"/>
      <c r="I81" s="80"/>
      <c r="J81" s="76"/>
      <c r="K81" s="97"/>
    </row>
    <row r="82" spans="1:11" s="8" customFormat="1" ht="15">
      <c r="A82" s="80"/>
      <c r="B82"/>
      <c r="C82"/>
      <c r="D82" s="76"/>
      <c r="E82"/>
      <c r="F82"/>
      <c r="G82" s="3"/>
      <c r="H82" s="20"/>
      <c r="I82" s="80"/>
      <c r="J82" s="76"/>
      <c r="K82" s="97"/>
    </row>
    <row r="83" spans="1:11" s="8" customFormat="1" ht="15">
      <c r="A83" s="80"/>
      <c r="B83" s="25"/>
      <c r="C83" s="25"/>
      <c r="D83" s="78"/>
      <c r="E83" s="21"/>
      <c r="F83" s="21"/>
      <c r="G83" s="24"/>
      <c r="H83" s="25"/>
      <c r="I83" s="80"/>
      <c r="J83" s="78"/>
      <c r="K83" s="97"/>
    </row>
    <row r="84" spans="1:11" s="8" customFormat="1" ht="15">
      <c r="A84" s="80"/>
      <c r="B84"/>
      <c r="C84"/>
      <c r="D84" s="76"/>
      <c r="E84"/>
      <c r="F84"/>
      <c r="G84" s="3"/>
      <c r="H84" s="20"/>
      <c r="I84" s="80"/>
      <c r="J84" s="76"/>
      <c r="K84" s="97"/>
    </row>
    <row r="85" spans="1:11" s="8" customFormat="1" ht="15">
      <c r="A85" s="80"/>
      <c r="B85"/>
      <c r="C85"/>
      <c r="D85" s="76"/>
      <c r="E85"/>
      <c r="F85"/>
      <c r="G85" s="3"/>
      <c r="H85" s="20"/>
      <c r="I85" s="80"/>
      <c r="J85" s="76"/>
      <c r="K85" s="97"/>
    </row>
    <row r="86" spans="1:11" s="8" customFormat="1" ht="15">
      <c r="A86" s="80"/>
      <c r="B86"/>
      <c r="C86"/>
      <c r="D86" s="76"/>
      <c r="E86"/>
      <c r="F86"/>
      <c r="G86" s="3"/>
      <c r="H86" s="20"/>
      <c r="I86" s="80"/>
      <c r="J86" s="76"/>
      <c r="K86" s="97"/>
    </row>
    <row r="87" spans="1:11" s="8" customFormat="1" ht="15">
      <c r="A87" s="80"/>
      <c r="B87"/>
      <c r="C87"/>
      <c r="D87" s="76"/>
      <c r="E87"/>
      <c r="F87"/>
      <c r="G87" s="3"/>
      <c r="H87" s="20"/>
      <c r="I87" s="80"/>
      <c r="J87" s="76"/>
      <c r="K87" s="97"/>
    </row>
    <row r="88" spans="1:11" s="8" customFormat="1" ht="15">
      <c r="A88" s="80"/>
      <c r="B88" s="33"/>
      <c r="C88" s="33"/>
      <c r="D88" s="81"/>
      <c r="E88" s="33"/>
      <c r="F88" s="33"/>
      <c r="G88" s="48"/>
      <c r="H88" s="33"/>
      <c r="I88" s="81"/>
      <c r="J88" s="81"/>
      <c r="K88" s="81"/>
    </row>
    <row r="89" spans="1:11" s="8" customFormat="1" ht="15">
      <c r="A89" s="80"/>
      <c r="B89"/>
      <c r="C89"/>
      <c r="D89" s="76"/>
      <c r="E89"/>
      <c r="F89"/>
      <c r="G89" s="3"/>
      <c r="H89" s="20"/>
      <c r="I89" s="80"/>
      <c r="J89" s="76"/>
      <c r="K89" s="97"/>
    </row>
    <row r="90" spans="1:11" s="8" customFormat="1" ht="15">
      <c r="A90" s="80"/>
      <c r="B90" s="2"/>
      <c r="C90" s="2"/>
      <c r="D90" s="82"/>
      <c r="E90" s="2"/>
      <c r="F90" s="2"/>
      <c r="G90" s="46"/>
      <c r="H90" s="43"/>
      <c r="I90" s="80"/>
      <c r="J90" s="82"/>
      <c r="K90" s="97"/>
    </row>
    <row r="91" spans="1:11" s="8" customFormat="1" ht="15">
      <c r="A91" s="80"/>
      <c r="B91" s="10"/>
      <c r="C91" s="10"/>
      <c r="D91" s="84"/>
      <c r="E91" s="10"/>
      <c r="F91" s="10"/>
      <c r="G91" s="49"/>
      <c r="H91" s="61"/>
      <c r="I91" s="80"/>
      <c r="J91" s="84"/>
      <c r="K91" s="97"/>
    </row>
    <row r="92" spans="1:11" s="8" customFormat="1" ht="15">
      <c r="A92" s="80"/>
      <c r="D92" s="80"/>
      <c r="G92" s="47"/>
      <c r="H92" s="44"/>
      <c r="I92" s="80"/>
      <c r="J92" s="80"/>
      <c r="K92" s="97"/>
    </row>
    <row r="93" spans="1:11" s="8" customFormat="1" ht="15">
      <c r="A93" s="80"/>
      <c r="B93"/>
      <c r="C93"/>
      <c r="D93" s="76"/>
      <c r="E93"/>
      <c r="F93"/>
      <c r="G93" s="3"/>
      <c r="H93" s="20"/>
      <c r="I93" s="80"/>
      <c r="J93" s="76"/>
      <c r="K93" s="97"/>
    </row>
    <row r="94" spans="2:11" ht="15">
      <c r="B94" s="1"/>
      <c r="C94" s="1"/>
      <c r="D94" s="83"/>
      <c r="E94" s="1"/>
      <c r="F94" s="1"/>
      <c r="G94" s="15"/>
      <c r="H94" s="45"/>
      <c r="I94" s="80"/>
      <c r="J94" s="83"/>
      <c r="K94" s="97"/>
    </row>
    <row r="95" spans="7:11" ht="15">
      <c r="G95" s="15"/>
      <c r="I95" s="80"/>
      <c r="K95" s="97"/>
    </row>
    <row r="96" spans="7:11" ht="15">
      <c r="G96" s="15"/>
      <c r="I96" s="80"/>
      <c r="K96" s="97"/>
    </row>
    <row r="97" spans="9:11" ht="15">
      <c r="I97" s="80"/>
      <c r="K97" s="97"/>
    </row>
    <row r="98" spans="9:11" ht="15">
      <c r="I98" s="80"/>
      <c r="K98" s="97"/>
    </row>
    <row r="99" spans="7:11" ht="15">
      <c r="G99" s="15"/>
      <c r="I99" s="80"/>
      <c r="K99" s="97"/>
    </row>
    <row r="100" spans="9:11" ht="15">
      <c r="I100" s="80"/>
      <c r="K100" s="97"/>
    </row>
    <row r="105" spans="2:10" ht="15">
      <c r="B105" s="25"/>
      <c r="C105" s="25"/>
      <c r="D105" s="78"/>
      <c r="E105" s="21"/>
      <c r="F105" s="21"/>
      <c r="G105" s="24"/>
      <c r="H105" s="25"/>
      <c r="J105" s="78"/>
    </row>
    <row r="108" spans="2:10" ht="15">
      <c r="B108" s="2"/>
      <c r="C108" s="2"/>
      <c r="D108" s="82"/>
      <c r="E108" s="2"/>
      <c r="F108" s="2"/>
      <c r="G108" s="46"/>
      <c r="H108" s="43"/>
      <c r="J108" s="82"/>
    </row>
    <row r="109" spans="1:11" s="1" customFormat="1" ht="15">
      <c r="A109" s="83"/>
      <c r="B109" s="7"/>
      <c r="C109" s="7"/>
      <c r="D109" s="80"/>
      <c r="E109" s="7"/>
      <c r="F109" s="7"/>
      <c r="G109" s="47"/>
      <c r="H109" s="44"/>
      <c r="I109" s="76"/>
      <c r="J109" s="80"/>
      <c r="K109" s="81"/>
    </row>
    <row r="110" spans="1:11" s="1" customFormat="1" ht="15">
      <c r="A110" s="83"/>
      <c r="B110"/>
      <c r="C110"/>
      <c r="D110" s="76"/>
      <c r="E110"/>
      <c r="F110"/>
      <c r="G110" s="15"/>
      <c r="H110" s="20"/>
      <c r="I110" s="76"/>
      <c r="J110" s="76"/>
      <c r="K110" s="81"/>
    </row>
    <row r="111" spans="1:11" s="1" customFormat="1" ht="15">
      <c r="A111" s="83"/>
      <c r="B111"/>
      <c r="C111"/>
      <c r="D111" s="76"/>
      <c r="E111"/>
      <c r="F111"/>
      <c r="G111" s="3"/>
      <c r="H111" s="20"/>
      <c r="I111" s="76"/>
      <c r="J111" s="76"/>
      <c r="K111" s="81"/>
    </row>
    <row r="112" spans="1:11" s="1" customFormat="1" ht="15">
      <c r="A112" s="83"/>
      <c r="B112"/>
      <c r="C112"/>
      <c r="D112" s="76"/>
      <c r="E112"/>
      <c r="F112"/>
      <c r="G112" s="15"/>
      <c r="H112" s="20"/>
      <c r="I112" s="76"/>
      <c r="J112" s="76"/>
      <c r="K112" s="81"/>
    </row>
    <row r="113" spans="1:11" s="1" customFormat="1" ht="15">
      <c r="A113" s="83"/>
      <c r="B113"/>
      <c r="C113"/>
      <c r="D113" s="76"/>
      <c r="E113"/>
      <c r="F113"/>
      <c r="G113" s="3"/>
      <c r="H113" s="20"/>
      <c r="I113" s="76"/>
      <c r="J113" s="76"/>
      <c r="K113" s="81"/>
    </row>
    <row r="114" spans="1:11" s="1" customFormat="1" ht="15">
      <c r="A114" s="83"/>
      <c r="B114"/>
      <c r="C114"/>
      <c r="D114" s="76"/>
      <c r="E114"/>
      <c r="F114"/>
      <c r="G114" s="15"/>
      <c r="H114" s="20"/>
      <c r="I114" s="76"/>
      <c r="J114" s="76"/>
      <c r="K114" s="81"/>
    </row>
    <row r="115" spans="1:11" s="1" customFormat="1" ht="15">
      <c r="A115" s="83"/>
      <c r="B115" s="33"/>
      <c r="C115" s="33"/>
      <c r="D115" s="81"/>
      <c r="E115" s="33"/>
      <c r="F115" s="33"/>
      <c r="G115" s="48"/>
      <c r="H115" s="33"/>
      <c r="I115" s="81"/>
      <c r="J115" s="81"/>
      <c r="K115" s="81"/>
    </row>
    <row r="116" spans="1:11" s="1" customFormat="1" ht="15">
      <c r="A116" s="83"/>
      <c r="B116" s="33"/>
      <c r="C116" s="33"/>
      <c r="D116" s="81"/>
      <c r="E116" s="33"/>
      <c r="F116" s="33"/>
      <c r="G116" s="48"/>
      <c r="H116" s="33"/>
      <c r="I116" s="81"/>
      <c r="J116" s="81"/>
      <c r="K116" s="81"/>
    </row>
    <row r="117" spans="1:11" s="1" customFormat="1" ht="15">
      <c r="A117" s="83"/>
      <c r="B117"/>
      <c r="C117"/>
      <c r="D117" s="76"/>
      <c r="E117"/>
      <c r="F117"/>
      <c r="G117" s="3"/>
      <c r="H117" s="20"/>
      <c r="I117" s="76"/>
      <c r="J117" s="76"/>
      <c r="K117" s="81"/>
    </row>
    <row r="118" spans="1:11" s="1" customFormat="1" ht="15">
      <c r="A118" s="83"/>
      <c r="B118" s="8"/>
      <c r="C118" s="8"/>
      <c r="D118" s="80"/>
      <c r="E118" s="8"/>
      <c r="F118" s="8"/>
      <c r="G118" s="47"/>
      <c r="H118" s="44"/>
      <c r="I118" s="83"/>
      <c r="J118" s="80"/>
      <c r="K118" s="98"/>
    </row>
    <row r="119" spans="1:11" s="1" customFormat="1" ht="15">
      <c r="A119" s="83"/>
      <c r="B119" s="2"/>
      <c r="C119" s="2"/>
      <c r="D119" s="82"/>
      <c r="E119" s="2"/>
      <c r="F119" s="2"/>
      <c r="G119" s="46"/>
      <c r="H119" s="43"/>
      <c r="I119" s="83"/>
      <c r="J119" s="82"/>
      <c r="K119" s="98"/>
    </row>
    <row r="120" spans="1:11" s="1" customFormat="1" ht="15">
      <c r="A120" s="83"/>
      <c r="B120" s="8"/>
      <c r="C120" s="8"/>
      <c r="D120" s="80"/>
      <c r="E120" s="8"/>
      <c r="F120" s="8"/>
      <c r="G120" s="47"/>
      <c r="H120" s="44"/>
      <c r="I120" s="83"/>
      <c r="J120" s="80"/>
      <c r="K120" s="98"/>
    </row>
    <row r="121" spans="1:11" s="1" customFormat="1" ht="15">
      <c r="A121" s="83"/>
      <c r="B121" s="8"/>
      <c r="C121" s="8"/>
      <c r="D121" s="80"/>
      <c r="E121" s="8"/>
      <c r="F121" s="8"/>
      <c r="G121" s="47"/>
      <c r="H121" s="44"/>
      <c r="I121" s="83"/>
      <c r="J121" s="80"/>
      <c r="K121" s="98"/>
    </row>
    <row r="122" spans="1:11" s="1" customFormat="1" ht="15">
      <c r="A122" s="83"/>
      <c r="D122" s="83"/>
      <c r="G122" s="15"/>
      <c r="H122" s="45"/>
      <c r="I122" s="83"/>
      <c r="J122" s="83"/>
      <c r="K122" s="98"/>
    </row>
    <row r="123" spans="1:11" s="1" customFormat="1" ht="15">
      <c r="A123" s="83"/>
      <c r="B123"/>
      <c r="C123"/>
      <c r="D123" s="76"/>
      <c r="E123"/>
      <c r="F123"/>
      <c r="G123" s="3"/>
      <c r="H123" s="20"/>
      <c r="I123" s="83"/>
      <c r="J123" s="76"/>
      <c r="K123" s="98"/>
    </row>
    <row r="124" spans="1:11" s="1" customFormat="1" ht="15">
      <c r="A124" s="83"/>
      <c r="B124"/>
      <c r="C124"/>
      <c r="D124" s="76"/>
      <c r="E124"/>
      <c r="F124"/>
      <c r="G124" s="3"/>
      <c r="H124" s="20"/>
      <c r="I124" s="83"/>
      <c r="J124" s="76"/>
      <c r="K124" s="98"/>
    </row>
    <row r="125" spans="1:11" s="1" customFormat="1" ht="15">
      <c r="A125" s="83"/>
      <c r="B125"/>
      <c r="C125"/>
      <c r="D125" s="76"/>
      <c r="E125"/>
      <c r="F125"/>
      <c r="G125" s="15"/>
      <c r="H125" s="20"/>
      <c r="I125" s="83"/>
      <c r="J125" s="76"/>
      <c r="K125" s="98"/>
    </row>
    <row r="126" spans="1:11" s="1" customFormat="1" ht="15">
      <c r="A126" s="83"/>
      <c r="B126"/>
      <c r="C126"/>
      <c r="D126" s="76"/>
      <c r="E126"/>
      <c r="F126"/>
      <c r="G126" s="15"/>
      <c r="H126" s="20"/>
      <c r="I126" s="83"/>
      <c r="J126" s="76"/>
      <c r="K126" s="98"/>
    </row>
    <row r="127" spans="1:11" s="1" customFormat="1" ht="15">
      <c r="A127" s="83"/>
      <c r="B127"/>
      <c r="C127"/>
      <c r="D127" s="76"/>
      <c r="E127"/>
      <c r="F127"/>
      <c r="G127" s="15"/>
      <c r="H127" s="20"/>
      <c r="I127" s="83"/>
      <c r="J127" s="76"/>
      <c r="K127" s="98"/>
    </row>
    <row r="128" spans="1:11" s="1" customFormat="1" ht="15">
      <c r="A128" s="83"/>
      <c r="B128"/>
      <c r="C128"/>
      <c r="D128" s="76"/>
      <c r="E128"/>
      <c r="F128"/>
      <c r="G128" s="3"/>
      <c r="H128" s="20"/>
      <c r="I128" s="83"/>
      <c r="J128" s="76"/>
      <c r="K128" s="98"/>
    </row>
    <row r="129" spans="1:11" s="1" customFormat="1" ht="15">
      <c r="A129" s="83"/>
      <c r="B129"/>
      <c r="C129"/>
      <c r="D129" s="76"/>
      <c r="E129"/>
      <c r="F129"/>
      <c r="G129" s="3"/>
      <c r="H129" s="20"/>
      <c r="I129" s="83"/>
      <c r="J129" s="76"/>
      <c r="K129" s="98"/>
    </row>
    <row r="130" spans="2:11" ht="15">
      <c r="B130" s="25"/>
      <c r="C130" s="25"/>
      <c r="D130" s="78"/>
      <c r="E130" s="21"/>
      <c r="F130" s="21"/>
      <c r="G130" s="24"/>
      <c r="H130" s="25"/>
      <c r="I130" s="83"/>
      <c r="J130" s="78"/>
      <c r="K130" s="98"/>
    </row>
    <row r="131" spans="9:11" ht="15">
      <c r="I131" s="83"/>
      <c r="K131" s="98"/>
    </row>
    <row r="132" spans="9:11" ht="15">
      <c r="I132" s="83"/>
      <c r="K132" s="98"/>
    </row>
    <row r="133" spans="9:11" ht="15">
      <c r="I133" s="83"/>
      <c r="K133" s="98"/>
    </row>
    <row r="134" spans="7:11" ht="15">
      <c r="G134" s="15"/>
      <c r="I134" s="83"/>
      <c r="K134" s="98"/>
    </row>
    <row r="135" spans="2:10" ht="15">
      <c r="B135" s="33"/>
      <c r="C135" s="33"/>
      <c r="D135" s="81"/>
      <c r="E135" s="33"/>
      <c r="F135" s="33"/>
      <c r="G135" s="48"/>
      <c r="H135" s="33"/>
      <c r="I135" s="81"/>
      <c r="J135" s="81"/>
    </row>
    <row r="136" spans="2:10" ht="15">
      <c r="B136" s="33"/>
      <c r="C136" s="33"/>
      <c r="D136" s="81"/>
      <c r="E136" s="33"/>
      <c r="F136" s="33"/>
      <c r="G136" s="48"/>
      <c r="H136" s="33"/>
      <c r="I136" s="81"/>
      <c r="J136" s="81"/>
    </row>
    <row r="137" spans="2:11" ht="15">
      <c r="B137" s="2"/>
      <c r="C137" s="2"/>
      <c r="D137" s="82"/>
      <c r="E137" s="2"/>
      <c r="F137" s="2"/>
      <c r="G137" s="46"/>
      <c r="H137" s="43"/>
      <c r="I137" s="83"/>
      <c r="J137" s="82"/>
      <c r="K137" s="98"/>
    </row>
    <row r="138" spans="9:11" ht="15">
      <c r="I138" s="83"/>
      <c r="K138" s="98"/>
    </row>
    <row r="139" spans="9:11" ht="15">
      <c r="I139" s="83"/>
      <c r="K139" s="98"/>
    </row>
    <row r="140" spans="9:11" ht="15">
      <c r="I140" s="83"/>
      <c r="K140" s="98"/>
    </row>
    <row r="141" spans="2:10" ht="15">
      <c r="B141" s="8"/>
      <c r="C141" s="8"/>
      <c r="D141" s="80"/>
      <c r="E141" s="8"/>
      <c r="F141" s="8"/>
      <c r="G141" s="47"/>
      <c r="H141" s="44"/>
      <c r="J141" s="80"/>
    </row>
    <row r="142" spans="2:10" ht="15">
      <c r="B142" s="10"/>
      <c r="C142" s="10"/>
      <c r="D142" s="84"/>
      <c r="E142" s="10"/>
      <c r="F142" s="10"/>
      <c r="G142" s="49"/>
      <c r="H142" s="61"/>
      <c r="J142" s="84"/>
    </row>
    <row r="143" spans="2:10" ht="15">
      <c r="B143" s="2"/>
      <c r="C143" s="2"/>
      <c r="D143" s="82"/>
      <c r="E143" s="2"/>
      <c r="F143" s="2"/>
      <c r="G143" s="46"/>
      <c r="H143" s="43"/>
      <c r="J143" s="82"/>
    </row>
    <row r="144" spans="2:10" ht="15">
      <c r="B144" s="8"/>
      <c r="C144" s="8"/>
      <c r="D144" s="80"/>
      <c r="E144" s="8"/>
      <c r="F144" s="8"/>
      <c r="G144" s="47"/>
      <c r="H144" s="44"/>
      <c r="J144" s="80"/>
    </row>
    <row r="146" spans="2:10" ht="15">
      <c r="B146" s="1"/>
      <c r="C146" s="1"/>
      <c r="D146" s="83"/>
      <c r="E146" s="1"/>
      <c r="F146" s="1"/>
      <c r="G146" s="15"/>
      <c r="H146" s="45"/>
      <c r="J146" s="83"/>
    </row>
    <row r="153" spans="2:10" ht="15">
      <c r="B153" s="25"/>
      <c r="C153" s="25"/>
      <c r="D153" s="78"/>
      <c r="E153" s="21"/>
      <c r="F153" s="21"/>
      <c r="G153" s="24"/>
      <c r="H153" s="25"/>
      <c r="J153" s="78"/>
    </row>
    <row r="154" spans="2:10" ht="15">
      <c r="B154" s="25"/>
      <c r="C154" s="25"/>
      <c r="D154" s="78"/>
      <c r="E154" s="21"/>
      <c r="F154" s="21"/>
      <c r="G154" s="24"/>
      <c r="H154" s="25"/>
      <c r="J154" s="78"/>
    </row>
    <row r="157" spans="2:10" ht="15">
      <c r="B157" s="2"/>
      <c r="C157" s="2"/>
      <c r="D157" s="82"/>
      <c r="E157" s="2"/>
      <c r="F157" s="2"/>
      <c r="G157" s="46"/>
      <c r="H157" s="43"/>
      <c r="J157" s="82"/>
    </row>
    <row r="158" spans="2:10" ht="15">
      <c r="B158" s="2"/>
      <c r="C158" s="2"/>
      <c r="D158" s="82"/>
      <c r="E158" s="2"/>
      <c r="F158" s="2"/>
      <c r="G158" s="46"/>
      <c r="H158" s="43"/>
      <c r="J158" s="82"/>
    </row>
    <row r="159" spans="2:10" ht="15">
      <c r="B159" s="2"/>
      <c r="C159" s="2"/>
      <c r="D159" s="82"/>
      <c r="E159" s="2"/>
      <c r="F159" s="2"/>
      <c r="G159" s="46"/>
      <c r="H159" s="43"/>
      <c r="J159" s="82"/>
    </row>
    <row r="161" spans="2:10" ht="15">
      <c r="B161" s="7"/>
      <c r="C161" s="7"/>
      <c r="D161" s="80"/>
      <c r="E161" s="7"/>
      <c r="F161" s="7"/>
      <c r="G161" s="47"/>
      <c r="H161" s="44"/>
      <c r="J161" s="80"/>
    </row>
    <row r="162" spans="2:10" ht="15">
      <c r="B162" s="11"/>
      <c r="C162" s="11"/>
      <c r="D162" s="82"/>
      <c r="E162" s="12"/>
      <c r="F162" s="12"/>
      <c r="H162" s="43"/>
      <c r="J162" s="103"/>
    </row>
    <row r="163" spans="2:10" ht="15">
      <c r="B163" s="8"/>
      <c r="C163" s="8"/>
      <c r="D163" s="80"/>
      <c r="E163" s="8"/>
      <c r="F163" s="8"/>
      <c r="G163" s="47"/>
      <c r="H163" s="44"/>
      <c r="J163" s="80"/>
    </row>
    <row r="164" ht="15">
      <c r="G164" s="15"/>
    </row>
    <row r="165" spans="2:10" ht="15">
      <c r="B165" s="1"/>
      <c r="C165" s="1"/>
      <c r="D165" s="83"/>
      <c r="E165" s="1"/>
      <c r="F165" s="1"/>
      <c r="G165" s="15"/>
      <c r="H165" s="45"/>
      <c r="J165" s="83"/>
    </row>
    <row r="167" ht="15">
      <c r="G167" s="15"/>
    </row>
    <row r="168" ht="15">
      <c r="G168" s="15"/>
    </row>
    <row r="170" spans="2:10" ht="15">
      <c r="B170" s="25"/>
      <c r="C170" s="25"/>
      <c r="D170" s="78"/>
      <c r="E170" s="21"/>
      <c r="F170" s="21"/>
      <c r="G170" s="24"/>
      <c r="H170" s="25"/>
      <c r="J170" s="78"/>
    </row>
    <row r="171" spans="2:10" ht="15">
      <c r="B171" s="25"/>
      <c r="C171" s="25"/>
      <c r="D171" s="78"/>
      <c r="E171" s="21"/>
      <c r="F171" s="21"/>
      <c r="G171" s="24"/>
      <c r="H171" s="25"/>
      <c r="J171" s="78"/>
    </row>
    <row r="175" spans="2:10" ht="15">
      <c r="B175" s="33"/>
      <c r="C175" s="33"/>
      <c r="D175" s="85"/>
      <c r="E175" s="33"/>
      <c r="F175" s="33"/>
      <c r="G175" s="48"/>
      <c r="H175" s="33"/>
      <c r="I175" s="81"/>
      <c r="J175" s="81"/>
    </row>
    <row r="178" spans="2:10" ht="15">
      <c r="B178" s="8"/>
      <c r="C178" s="8"/>
      <c r="D178" s="80"/>
      <c r="E178" s="8"/>
      <c r="F178" s="8"/>
      <c r="G178" s="47"/>
      <c r="H178" s="44"/>
      <c r="J178" s="80"/>
    </row>
    <row r="179" spans="2:10" ht="15">
      <c r="B179" s="2"/>
      <c r="C179" s="2"/>
      <c r="D179" s="82"/>
      <c r="E179" s="2"/>
      <c r="F179" s="2"/>
      <c r="G179" s="46"/>
      <c r="H179" s="43"/>
      <c r="J179" s="82"/>
    </row>
    <row r="180" spans="2:10" ht="15">
      <c r="B180" s="8"/>
      <c r="C180" s="8"/>
      <c r="D180" s="80"/>
      <c r="E180" s="8"/>
      <c r="F180" s="8"/>
      <c r="G180" s="47"/>
      <c r="H180" s="44"/>
      <c r="J180" s="80"/>
    </row>
    <row r="181" spans="2:10" ht="15">
      <c r="B181" s="1"/>
      <c r="C181" s="1"/>
      <c r="D181" s="83"/>
      <c r="E181" s="1"/>
      <c r="F181" s="1"/>
      <c r="G181" s="15"/>
      <c r="H181" s="45"/>
      <c r="J181" s="83"/>
    </row>
    <row r="182" spans="2:10" ht="15">
      <c r="B182" s="1"/>
      <c r="C182" s="1"/>
      <c r="D182" s="83"/>
      <c r="E182" s="1"/>
      <c r="F182" s="1"/>
      <c r="G182" s="15"/>
      <c r="H182" s="45"/>
      <c r="J182" s="83"/>
    </row>
    <row r="184" ht="15">
      <c r="G184" s="15"/>
    </row>
    <row r="185" ht="15">
      <c r="G185" s="15"/>
    </row>
    <row r="186" ht="15">
      <c r="G186" s="15"/>
    </row>
    <row r="190" ht="15">
      <c r="G190" s="15"/>
    </row>
    <row r="191" spans="2:10" ht="15">
      <c r="B191" s="7"/>
      <c r="C191" s="7"/>
      <c r="D191" s="80"/>
      <c r="E191" s="7"/>
      <c r="F191" s="7"/>
      <c r="G191" s="47"/>
      <c r="H191" s="44"/>
      <c r="J191" s="80"/>
    </row>
    <row r="192" spans="2:10" ht="15">
      <c r="B192" s="10"/>
      <c r="C192" s="10"/>
      <c r="D192" s="84"/>
      <c r="E192" s="10"/>
      <c r="F192" s="10"/>
      <c r="G192" s="49"/>
      <c r="H192" s="61"/>
      <c r="J192" s="84"/>
    </row>
    <row r="193" spans="2:10" ht="15">
      <c r="B193" s="10"/>
      <c r="C193" s="10"/>
      <c r="D193" s="84"/>
      <c r="E193" s="10"/>
      <c r="F193" s="10"/>
      <c r="G193" s="49"/>
      <c r="H193" s="61"/>
      <c r="J193" s="84"/>
    </row>
    <row r="194" spans="2:10" ht="15">
      <c r="B194" s="2"/>
      <c r="C194" s="2"/>
      <c r="D194" s="82"/>
      <c r="E194" s="2"/>
      <c r="F194" s="2"/>
      <c r="G194" s="46"/>
      <c r="H194" s="43"/>
      <c r="J194" s="82"/>
    </row>
    <row r="195" spans="2:10" ht="15">
      <c r="B195" s="8"/>
      <c r="C195" s="8"/>
      <c r="D195" s="80"/>
      <c r="E195" s="8"/>
      <c r="F195" s="8"/>
      <c r="G195" s="47"/>
      <c r="H195" s="44"/>
      <c r="J195" s="80"/>
    </row>
    <row r="196" ht="15">
      <c r="G196" s="15"/>
    </row>
    <row r="197" ht="15">
      <c r="G197" s="15"/>
    </row>
    <row r="198" ht="15">
      <c r="G198" s="15"/>
    </row>
    <row r="203" ht="15">
      <c r="G203" s="15"/>
    </row>
    <row r="204" ht="15">
      <c r="G204" s="15"/>
    </row>
    <row r="205" spans="2:10" ht="15">
      <c r="B205" s="25"/>
      <c r="C205" s="25"/>
      <c r="D205" s="78"/>
      <c r="E205" s="21"/>
      <c r="F205" s="21"/>
      <c r="G205" s="24"/>
      <c r="H205" s="25"/>
      <c r="J205" s="78"/>
    </row>
    <row r="211" spans="2:10" ht="15">
      <c r="B211" s="33"/>
      <c r="C211" s="33"/>
      <c r="D211" s="81"/>
      <c r="E211" s="33"/>
      <c r="F211" s="33"/>
      <c r="G211" s="48"/>
      <c r="H211" s="33"/>
      <c r="I211" s="81"/>
      <c r="J211" s="81"/>
    </row>
    <row r="212" spans="2:10" ht="15">
      <c r="B212" s="33"/>
      <c r="C212" s="33"/>
      <c r="D212" s="81"/>
      <c r="E212" s="33"/>
      <c r="F212" s="33"/>
      <c r="G212" s="48"/>
      <c r="H212" s="33"/>
      <c r="I212" s="81"/>
      <c r="J212" s="81"/>
    </row>
    <row r="214" spans="2:10" ht="15">
      <c r="B214" s="2"/>
      <c r="C214" s="2"/>
      <c r="D214" s="82"/>
      <c r="E214" s="2"/>
      <c r="F214" s="2"/>
      <c r="G214" s="46"/>
      <c r="H214" s="43"/>
      <c r="J214" s="82"/>
    </row>
    <row r="215" spans="2:10" ht="15">
      <c r="B215" s="8"/>
      <c r="C215" s="8"/>
      <c r="D215" s="80"/>
      <c r="E215" s="8"/>
      <c r="F215" s="8"/>
      <c r="G215" s="47"/>
      <c r="H215" s="44"/>
      <c r="J215" s="80"/>
    </row>
    <row r="216" spans="2:10" ht="15">
      <c r="B216" s="2"/>
      <c r="C216" s="2"/>
      <c r="D216" s="82"/>
      <c r="E216" s="2"/>
      <c r="F216" s="2"/>
      <c r="G216" s="46"/>
      <c r="H216" s="43"/>
      <c r="J216" s="82"/>
    </row>
    <row r="217" spans="2:10" ht="15">
      <c r="B217" s="2"/>
      <c r="C217" s="2"/>
      <c r="D217" s="82"/>
      <c r="E217" s="2"/>
      <c r="F217" s="2"/>
      <c r="G217" s="46"/>
      <c r="H217" s="43"/>
      <c r="J217" s="82"/>
    </row>
    <row r="219" spans="2:10" ht="15">
      <c r="B219" s="1"/>
      <c r="C219" s="1"/>
      <c r="D219" s="83"/>
      <c r="E219" s="1"/>
      <c r="F219" s="1"/>
      <c r="G219" s="15"/>
      <c r="H219" s="45"/>
      <c r="J219" s="83"/>
    </row>
    <row r="220" spans="2:10" ht="15">
      <c r="B220" s="1"/>
      <c r="C220" s="1"/>
      <c r="D220" s="83"/>
      <c r="E220" s="1"/>
      <c r="F220" s="1"/>
      <c r="G220" s="15"/>
      <c r="H220" s="45"/>
      <c r="J220" s="83"/>
    </row>
    <row r="221" ht="15">
      <c r="G221" s="15"/>
    </row>
    <row r="225" ht="15">
      <c r="G225" s="15"/>
    </row>
    <row r="229" spans="2:10" ht="15">
      <c r="B229" s="33"/>
      <c r="C229" s="33"/>
      <c r="D229" s="81"/>
      <c r="E229" s="33"/>
      <c r="F229" s="33"/>
      <c r="G229" s="48"/>
      <c r="H229" s="33"/>
      <c r="I229" s="81"/>
      <c r="J229" s="81"/>
    </row>
    <row r="230" spans="2:10" ht="15">
      <c r="B230" s="2"/>
      <c r="C230" s="2"/>
      <c r="D230" s="82"/>
      <c r="E230" s="2"/>
      <c r="F230" s="2"/>
      <c r="G230" s="46"/>
      <c r="H230" s="43"/>
      <c r="J230" s="82"/>
    </row>
    <row r="231" spans="2:10" ht="15">
      <c r="B231" s="8"/>
      <c r="C231" s="8"/>
      <c r="D231" s="80"/>
      <c r="E231" s="8"/>
      <c r="F231" s="8"/>
      <c r="G231" s="47"/>
      <c r="H231" s="44"/>
      <c r="J231" s="80"/>
    </row>
    <row r="232" spans="2:10" ht="15">
      <c r="B232" s="8"/>
      <c r="C232" s="8"/>
      <c r="D232" s="80"/>
      <c r="E232" s="8"/>
      <c r="F232" s="8"/>
      <c r="G232" s="47"/>
      <c r="H232" s="44"/>
      <c r="J232" s="80"/>
    </row>
    <row r="233" spans="2:10" ht="15">
      <c r="B233" s="1"/>
      <c r="C233" s="1"/>
      <c r="D233" s="83"/>
      <c r="E233" s="1"/>
      <c r="F233" s="1"/>
      <c r="G233" s="15"/>
      <c r="H233" s="45"/>
      <c r="J233" s="83"/>
    </row>
    <row r="234" spans="2:10" ht="15">
      <c r="B234" s="1"/>
      <c r="C234" s="1"/>
      <c r="D234" s="83"/>
      <c r="E234" s="1"/>
      <c r="F234" s="1"/>
      <c r="G234" s="15"/>
      <c r="H234" s="45"/>
      <c r="J234" s="83"/>
    </row>
    <row r="236" ht="15">
      <c r="G236" s="15"/>
    </row>
    <row r="238" spans="2:10" ht="15">
      <c r="B238" s="25"/>
      <c r="C238" s="25"/>
      <c r="D238" s="78"/>
      <c r="E238" s="21"/>
      <c r="F238" s="21"/>
      <c r="G238" s="24"/>
      <c r="H238" s="25"/>
      <c r="J238" s="78"/>
    </row>
    <row r="239" spans="2:10" ht="15">
      <c r="B239" s="25"/>
      <c r="C239" s="25"/>
      <c r="D239" s="78"/>
      <c r="E239" s="21"/>
      <c r="F239" s="21"/>
      <c r="G239" s="24"/>
      <c r="H239" s="25"/>
      <c r="J239" s="78"/>
    </row>
    <row r="240" spans="2:10" ht="15">
      <c r="B240" s="25"/>
      <c r="C240" s="25"/>
      <c r="D240" s="78"/>
      <c r="E240" s="21"/>
      <c r="F240" s="21"/>
      <c r="G240" s="24"/>
      <c r="H240" s="25"/>
      <c r="J240" s="78"/>
    </row>
    <row r="243" spans="2:10" ht="15">
      <c r="B243" s="33"/>
      <c r="C243" s="33"/>
      <c r="D243" s="81"/>
      <c r="E243" s="33"/>
      <c r="F243" s="33"/>
      <c r="G243" s="48"/>
      <c r="H243" s="33"/>
      <c r="I243" s="81"/>
      <c r="J243" s="81"/>
    </row>
    <row r="244" ht="15">
      <c r="G244" s="15"/>
    </row>
    <row r="245" ht="15">
      <c r="D245" s="80"/>
    </row>
    <row r="246" spans="2:10" ht="15">
      <c r="B246" s="11"/>
      <c r="C246" s="11"/>
      <c r="D246" s="82"/>
      <c r="E246" s="12"/>
      <c r="F246" s="12"/>
      <c r="H246" s="43"/>
      <c r="J246" s="103"/>
    </row>
    <row r="247" spans="2:10" ht="15">
      <c r="B247" s="8"/>
      <c r="C247" s="8"/>
      <c r="D247" s="80"/>
      <c r="E247" s="8"/>
      <c r="F247" s="8"/>
      <c r="G247" s="47"/>
      <c r="H247" s="44"/>
      <c r="J247" s="80"/>
    </row>
    <row r="248" ht="15">
      <c r="G248" s="15"/>
    </row>
    <row r="251" spans="2:10" ht="15">
      <c r="B251" s="25"/>
      <c r="C251" s="25"/>
      <c r="D251" s="78"/>
      <c r="E251" s="21"/>
      <c r="F251" s="21"/>
      <c r="G251" s="24"/>
      <c r="H251" s="25"/>
      <c r="J251" s="78"/>
    </row>
    <row r="255" ht="15">
      <c r="G255" s="15"/>
    </row>
    <row r="257" spans="2:10" ht="15">
      <c r="B257" s="33"/>
      <c r="C257" s="33"/>
      <c r="D257" s="81"/>
      <c r="E257" s="33"/>
      <c r="F257" s="33"/>
      <c r="G257" s="48"/>
      <c r="H257" s="33"/>
      <c r="I257" s="81"/>
      <c r="J257" s="81"/>
    </row>
    <row r="258" spans="2:10" ht="15">
      <c r="B258" s="33"/>
      <c r="C258" s="33"/>
      <c r="D258" s="81"/>
      <c r="E258" s="33"/>
      <c r="F258" s="33"/>
      <c r="G258" s="48"/>
      <c r="H258" s="33"/>
      <c r="I258" s="81"/>
      <c r="J258" s="81"/>
    </row>
    <row r="259" spans="2:10" ht="15">
      <c r="B259" s="33"/>
      <c r="C259" s="33"/>
      <c r="D259" s="81"/>
      <c r="E259" s="33"/>
      <c r="F259" s="33"/>
      <c r="G259" s="50"/>
      <c r="H259" s="33"/>
      <c r="I259" s="81"/>
      <c r="J259" s="81"/>
    </row>
    <row r="261" spans="2:11" ht="15">
      <c r="B261" s="22"/>
      <c r="C261" s="22"/>
      <c r="D261" s="86"/>
      <c r="E261" s="22"/>
      <c r="F261" s="22"/>
      <c r="G261" s="51"/>
      <c r="H261" s="62"/>
      <c r="I261" s="77"/>
      <c r="J261" s="86"/>
      <c r="K261" s="88"/>
    </row>
    <row r="262" spans="2:11" ht="15">
      <c r="B262" s="26"/>
      <c r="C262" s="26"/>
      <c r="D262" s="87"/>
      <c r="E262" s="26"/>
      <c r="F262" s="26"/>
      <c r="G262" s="52"/>
      <c r="H262" s="63"/>
      <c r="I262" s="77"/>
      <c r="J262" s="87"/>
      <c r="K262" s="88"/>
    </row>
    <row r="263" spans="2:11" ht="15">
      <c r="B263" s="38"/>
      <c r="C263" s="38"/>
      <c r="D263" s="87"/>
      <c r="E263" s="40"/>
      <c r="F263" s="40"/>
      <c r="G263" s="17"/>
      <c r="H263" s="63"/>
      <c r="I263" s="77"/>
      <c r="J263" s="104"/>
      <c r="K263" s="88"/>
    </row>
    <row r="264" spans="2:11" ht="15">
      <c r="B264" s="22"/>
      <c r="C264" s="22"/>
      <c r="D264" s="86"/>
      <c r="E264" s="22"/>
      <c r="F264" s="22"/>
      <c r="G264" s="53"/>
      <c r="H264" s="62"/>
      <c r="I264" s="77"/>
      <c r="J264" s="86"/>
      <c r="K264" s="88"/>
    </row>
    <row r="265" spans="2:11" ht="15">
      <c r="B265" s="22"/>
      <c r="C265" s="22"/>
      <c r="D265" s="86"/>
      <c r="E265" s="22"/>
      <c r="F265" s="22"/>
      <c r="G265" s="51"/>
      <c r="H265" s="62"/>
      <c r="I265" s="77"/>
      <c r="J265" s="86"/>
      <c r="K265" s="88"/>
    </row>
    <row r="266" spans="2:11" ht="15">
      <c r="B266" s="22"/>
      <c r="C266" s="22"/>
      <c r="D266" s="86"/>
      <c r="E266" s="22"/>
      <c r="F266" s="22"/>
      <c r="G266" s="51"/>
      <c r="H266" s="62"/>
      <c r="I266" s="77"/>
      <c r="J266" s="86"/>
      <c r="K266" s="88"/>
    </row>
    <row r="267" spans="2:11" ht="15">
      <c r="B267" s="16"/>
      <c r="C267" s="16"/>
      <c r="D267" s="77"/>
      <c r="E267" s="16"/>
      <c r="F267" s="16"/>
      <c r="G267" s="32"/>
      <c r="H267" s="18"/>
      <c r="I267" s="77"/>
      <c r="J267" s="77"/>
      <c r="K267" s="88"/>
    </row>
    <row r="268" spans="2:11" ht="15">
      <c r="B268" s="16"/>
      <c r="C268" s="16"/>
      <c r="D268" s="77"/>
      <c r="E268" s="16"/>
      <c r="F268" s="16"/>
      <c r="G268" s="17"/>
      <c r="H268" s="18"/>
      <c r="I268" s="77"/>
      <c r="J268" s="77"/>
      <c r="K268" s="88"/>
    </row>
    <row r="269" spans="2:11" ht="15">
      <c r="B269" s="18"/>
      <c r="C269" s="18"/>
      <c r="D269" s="77"/>
      <c r="E269" s="16"/>
      <c r="F269" s="16"/>
      <c r="G269" s="17"/>
      <c r="H269" s="18"/>
      <c r="I269" s="77"/>
      <c r="J269" s="77"/>
      <c r="K269" s="88"/>
    </row>
    <row r="270" spans="2:11" ht="15">
      <c r="B270" s="18"/>
      <c r="C270" s="18"/>
      <c r="D270" s="77"/>
      <c r="E270" s="16"/>
      <c r="F270" s="16"/>
      <c r="G270" s="17"/>
      <c r="H270" s="18"/>
      <c r="I270" s="77"/>
      <c r="J270" s="77"/>
      <c r="K270" s="88"/>
    </row>
    <row r="271" spans="2:11" ht="15">
      <c r="B271" s="16"/>
      <c r="C271" s="16"/>
      <c r="D271" s="77"/>
      <c r="E271" s="16"/>
      <c r="F271" s="16"/>
      <c r="G271" s="17"/>
      <c r="H271" s="18"/>
      <c r="I271" s="77"/>
      <c r="J271" s="77"/>
      <c r="K271" s="88"/>
    </row>
    <row r="272" spans="2:11" ht="15">
      <c r="B272" s="16"/>
      <c r="C272" s="16"/>
      <c r="D272" s="77"/>
      <c r="E272" s="16"/>
      <c r="F272" s="16"/>
      <c r="G272" s="17"/>
      <c r="H272" s="18"/>
      <c r="I272" s="77"/>
      <c r="J272" s="77"/>
      <c r="K272" s="88"/>
    </row>
    <row r="273" spans="2:11" ht="15">
      <c r="B273" s="16"/>
      <c r="C273" s="16"/>
      <c r="D273" s="77"/>
      <c r="E273" s="16"/>
      <c r="F273" s="16"/>
      <c r="G273" s="17"/>
      <c r="H273" s="18"/>
      <c r="I273" s="77"/>
      <c r="J273" s="77"/>
      <c r="K273" s="88"/>
    </row>
    <row r="274" spans="2:11" ht="15">
      <c r="B274" s="39"/>
      <c r="C274" s="39"/>
      <c r="D274" s="88"/>
      <c r="E274" s="39"/>
      <c r="F274" s="39"/>
      <c r="G274" s="54"/>
      <c r="H274" s="39"/>
      <c r="I274" s="88"/>
      <c r="J274" s="88"/>
      <c r="K274" s="88"/>
    </row>
    <row r="275" spans="2:11" ht="15">
      <c r="B275" s="39"/>
      <c r="C275" s="39"/>
      <c r="D275" s="88"/>
      <c r="E275" s="39"/>
      <c r="F275" s="39"/>
      <c r="G275" s="54"/>
      <c r="H275" s="39"/>
      <c r="I275" s="88"/>
      <c r="J275" s="88"/>
      <c r="K275" s="88"/>
    </row>
    <row r="276" spans="2:11" ht="15">
      <c r="B276" s="26"/>
      <c r="C276" s="26"/>
      <c r="D276" s="87"/>
      <c r="E276" s="26"/>
      <c r="F276" s="26"/>
      <c r="G276" s="52"/>
      <c r="H276" s="63"/>
      <c r="I276" s="77"/>
      <c r="J276" s="87"/>
      <c r="K276" s="88"/>
    </row>
    <row r="277" spans="2:11" ht="15">
      <c r="B277" s="29"/>
      <c r="C277" s="29"/>
      <c r="D277" s="89"/>
      <c r="E277" s="29"/>
      <c r="F277" s="29"/>
      <c r="G277" s="55"/>
      <c r="H277" s="64"/>
      <c r="I277" s="77"/>
      <c r="J277" s="89"/>
      <c r="K277" s="88"/>
    </row>
    <row r="278" spans="2:11" ht="15">
      <c r="B278" s="16"/>
      <c r="C278" s="16"/>
      <c r="D278" s="77"/>
      <c r="E278" s="16"/>
      <c r="F278" s="16"/>
      <c r="G278" s="17"/>
      <c r="H278" s="18"/>
      <c r="I278" s="77"/>
      <c r="J278" s="77"/>
      <c r="K278" s="88"/>
    </row>
    <row r="279" spans="2:11" ht="15">
      <c r="B279" s="22"/>
      <c r="C279" s="22"/>
      <c r="D279" s="86"/>
      <c r="E279" s="22"/>
      <c r="F279" s="22"/>
      <c r="G279" s="51"/>
      <c r="H279" s="62"/>
      <c r="I279" s="77"/>
      <c r="J279" s="86"/>
      <c r="K279" s="88"/>
    </row>
    <row r="280" spans="2:11" ht="15">
      <c r="B280" s="19"/>
      <c r="C280" s="19"/>
      <c r="D280" s="90"/>
      <c r="E280" s="19"/>
      <c r="F280" s="19"/>
      <c r="G280" s="32"/>
      <c r="H280" s="65"/>
      <c r="I280" s="77"/>
      <c r="J280" s="90"/>
      <c r="K280" s="88"/>
    </row>
    <row r="281" spans="2:11" ht="15">
      <c r="B281" s="16"/>
      <c r="C281" s="16"/>
      <c r="D281" s="77"/>
      <c r="E281" s="16"/>
      <c r="F281" s="16"/>
      <c r="G281" s="17"/>
      <c r="H281" s="18"/>
      <c r="I281" s="77"/>
      <c r="J281" s="77"/>
      <c r="K281" s="88"/>
    </row>
    <row r="282" spans="2:11" ht="15">
      <c r="B282" s="16"/>
      <c r="C282" s="16"/>
      <c r="D282" s="77"/>
      <c r="E282" s="16"/>
      <c r="F282" s="16"/>
      <c r="G282" s="32"/>
      <c r="H282" s="18"/>
      <c r="I282" s="77"/>
      <c r="J282" s="77"/>
      <c r="K282" s="88"/>
    </row>
    <row r="283" spans="2:11" ht="15">
      <c r="B283" s="16"/>
      <c r="C283" s="16"/>
      <c r="D283" s="77"/>
      <c r="E283" s="16"/>
      <c r="F283" s="16"/>
      <c r="G283" s="32"/>
      <c r="H283" s="18"/>
      <c r="I283" s="77"/>
      <c r="J283" s="77"/>
      <c r="K283" s="88"/>
    </row>
    <row r="284" spans="2:11" ht="15">
      <c r="B284" s="16"/>
      <c r="C284" s="16"/>
      <c r="D284" s="77"/>
      <c r="E284" s="16"/>
      <c r="F284" s="16"/>
      <c r="G284" s="17"/>
      <c r="H284" s="18"/>
      <c r="I284" s="77"/>
      <c r="J284" s="77"/>
      <c r="K284" s="88"/>
    </row>
    <row r="285" spans="2:11" ht="15">
      <c r="B285" s="16"/>
      <c r="C285" s="16"/>
      <c r="D285" s="77"/>
      <c r="E285" s="16"/>
      <c r="F285" s="16"/>
      <c r="G285" s="17"/>
      <c r="H285" s="18"/>
      <c r="I285" s="77"/>
      <c r="J285" s="77"/>
      <c r="K285" s="88"/>
    </row>
    <row r="286" spans="2:11" ht="15">
      <c r="B286" s="16"/>
      <c r="C286" s="16"/>
      <c r="D286" s="77"/>
      <c r="E286" s="16"/>
      <c r="F286" s="16"/>
      <c r="G286" s="17"/>
      <c r="H286" s="18"/>
      <c r="I286" s="77"/>
      <c r="J286" s="77"/>
      <c r="K286" s="88"/>
    </row>
    <row r="287" spans="2:11" ht="15">
      <c r="B287" s="16"/>
      <c r="C287" s="16"/>
      <c r="D287" s="77"/>
      <c r="E287" s="16"/>
      <c r="F287" s="16"/>
      <c r="G287" s="17"/>
      <c r="H287" s="18"/>
      <c r="I287" s="77"/>
      <c r="J287" s="77"/>
      <c r="K287" s="88"/>
    </row>
    <row r="288" spans="2:11" ht="15">
      <c r="B288" s="21"/>
      <c r="C288" s="21"/>
      <c r="D288" s="78"/>
      <c r="E288" s="21"/>
      <c r="F288" s="21"/>
      <c r="G288" s="24"/>
      <c r="H288" s="25"/>
      <c r="I288" s="78"/>
      <c r="J288" s="78"/>
      <c r="K288" s="99"/>
    </row>
    <row r="289" spans="2:11" ht="15">
      <c r="B289" s="37"/>
      <c r="C289" s="37"/>
      <c r="D289" s="91"/>
      <c r="E289" s="37"/>
      <c r="F289" s="37"/>
      <c r="G289" s="56"/>
      <c r="H289" s="66"/>
      <c r="I289" s="78"/>
      <c r="J289" s="91"/>
      <c r="K289" s="99"/>
    </row>
    <row r="290" spans="2:11" ht="15">
      <c r="B290" s="37"/>
      <c r="C290" s="37"/>
      <c r="D290" s="91"/>
      <c r="E290" s="37"/>
      <c r="F290" s="37"/>
      <c r="G290" s="56"/>
      <c r="H290" s="66"/>
      <c r="I290" s="78"/>
      <c r="J290" s="91"/>
      <c r="K290" s="99"/>
    </row>
    <row r="291" spans="2:11" ht="15">
      <c r="B291" s="37"/>
      <c r="C291" s="37"/>
      <c r="D291" s="91"/>
      <c r="E291" s="37"/>
      <c r="F291" s="37"/>
      <c r="G291" s="56"/>
      <c r="H291" s="66"/>
      <c r="I291" s="78"/>
      <c r="J291" s="91"/>
      <c r="K291" s="99"/>
    </row>
    <row r="292" spans="2:11" ht="15">
      <c r="B292" s="21"/>
      <c r="C292" s="21"/>
      <c r="D292" s="78"/>
      <c r="E292" s="21"/>
      <c r="F292" s="21"/>
      <c r="G292" s="24"/>
      <c r="H292" s="25"/>
      <c r="I292" s="78"/>
      <c r="J292" s="78"/>
      <c r="K292" s="99"/>
    </row>
    <row r="293" spans="2:11" ht="15">
      <c r="B293" s="31"/>
      <c r="C293" s="31"/>
      <c r="D293" s="92"/>
      <c r="E293" s="31"/>
      <c r="F293" s="31"/>
      <c r="G293" s="57"/>
      <c r="H293" s="67"/>
      <c r="I293" s="78"/>
      <c r="J293" s="92"/>
      <c r="K293" s="99"/>
    </row>
    <row r="294" spans="2:11" ht="15">
      <c r="B294" s="28"/>
      <c r="C294" s="28"/>
      <c r="D294" s="93"/>
      <c r="E294" s="28"/>
      <c r="F294" s="28"/>
      <c r="G294" s="58"/>
      <c r="H294" s="68"/>
      <c r="I294" s="78"/>
      <c r="J294" s="93"/>
      <c r="K294" s="99"/>
    </row>
    <row r="295" spans="2:11" ht="15">
      <c r="B295" s="21"/>
      <c r="C295" s="21"/>
      <c r="D295" s="78"/>
      <c r="E295" s="21"/>
      <c r="F295" s="21"/>
      <c r="G295" s="23"/>
      <c r="H295" s="25"/>
      <c r="I295" s="78"/>
      <c r="J295" s="78"/>
      <c r="K295" s="99"/>
    </row>
    <row r="296" spans="2:11" ht="15">
      <c r="B296" s="30"/>
      <c r="C296" s="30"/>
      <c r="D296" s="93"/>
      <c r="E296" s="30"/>
      <c r="F296" s="30"/>
      <c r="G296" s="58"/>
      <c r="H296" s="68"/>
      <c r="I296" s="78"/>
      <c r="J296" s="93"/>
      <c r="K296" s="99"/>
    </row>
    <row r="297" spans="2:11" ht="15">
      <c r="B297" s="28"/>
      <c r="C297" s="28"/>
      <c r="D297" s="93"/>
      <c r="E297" s="28"/>
      <c r="F297" s="28"/>
      <c r="G297" s="58"/>
      <c r="H297" s="68"/>
      <c r="I297" s="78"/>
      <c r="J297" s="93"/>
      <c r="K297" s="99"/>
    </row>
    <row r="298" spans="2:11" ht="15">
      <c r="B298" s="37"/>
      <c r="C298" s="37"/>
      <c r="D298" s="91"/>
      <c r="E298" s="37"/>
      <c r="F298" s="37"/>
      <c r="G298" s="56"/>
      <c r="H298" s="66"/>
      <c r="I298" s="78"/>
      <c r="J298" s="91"/>
      <c r="K298" s="99"/>
    </row>
    <row r="299" spans="2:11" ht="15">
      <c r="B299" s="28"/>
      <c r="C299" s="28"/>
      <c r="D299" s="93"/>
      <c r="E299" s="28"/>
      <c r="F299" s="28"/>
      <c r="G299" s="58"/>
      <c r="H299" s="68"/>
      <c r="I299" s="78"/>
      <c r="J299" s="93"/>
      <c r="K299" s="99"/>
    </row>
    <row r="300" spans="2:11" ht="15">
      <c r="B300" s="28"/>
      <c r="C300" s="28"/>
      <c r="D300" s="93"/>
      <c r="E300" s="28"/>
      <c r="F300" s="28"/>
      <c r="G300" s="58"/>
      <c r="H300" s="68"/>
      <c r="I300" s="78"/>
      <c r="J300" s="93"/>
      <c r="K300" s="99"/>
    </row>
    <row r="301" spans="2:11" ht="15">
      <c r="B301" s="21"/>
      <c r="C301" s="21"/>
      <c r="D301" s="78"/>
      <c r="E301" s="21"/>
      <c r="F301" s="21"/>
      <c r="G301" s="23"/>
      <c r="H301" s="25"/>
      <c r="I301" s="78"/>
      <c r="J301" s="78"/>
      <c r="K301" s="99"/>
    </row>
    <row r="302" spans="2:11" ht="15">
      <c r="B302" s="21"/>
      <c r="C302" s="21"/>
      <c r="D302" s="78"/>
      <c r="E302" s="21"/>
      <c r="F302" s="21"/>
      <c r="G302" s="24"/>
      <c r="H302" s="25"/>
      <c r="I302" s="78"/>
      <c r="J302" s="78"/>
      <c r="K302" s="99"/>
    </row>
    <row r="303" spans="2:11" ht="15">
      <c r="B303" s="21"/>
      <c r="C303" s="21"/>
      <c r="D303" s="78"/>
      <c r="E303" s="21"/>
      <c r="F303" s="21"/>
      <c r="G303" s="24"/>
      <c r="H303" s="25"/>
      <c r="I303" s="78"/>
      <c r="J303" s="78"/>
      <c r="K303" s="99"/>
    </row>
    <row r="304" spans="2:11" ht="15">
      <c r="B304" s="21"/>
      <c r="C304" s="21"/>
      <c r="D304" s="78"/>
      <c r="E304" s="21"/>
      <c r="F304" s="21"/>
      <c r="G304" s="24"/>
      <c r="H304" s="25"/>
      <c r="I304" s="78"/>
      <c r="J304" s="78"/>
      <c r="K304" s="99"/>
    </row>
    <row r="305" spans="2:11" ht="15">
      <c r="B305" s="21"/>
      <c r="C305" s="21"/>
      <c r="D305" s="78"/>
      <c r="E305" s="21"/>
      <c r="F305" s="21"/>
      <c r="G305" s="24"/>
      <c r="H305" s="25"/>
      <c r="I305" s="78"/>
      <c r="J305" s="78"/>
      <c r="K305" s="99"/>
    </row>
    <row r="306" spans="2:11" ht="15">
      <c r="B306" s="21"/>
      <c r="C306" s="21"/>
      <c r="D306" s="78"/>
      <c r="E306" s="21"/>
      <c r="F306" s="21"/>
      <c r="G306" s="23"/>
      <c r="H306" s="25"/>
      <c r="I306" s="78"/>
      <c r="J306" s="78"/>
      <c r="K306" s="99"/>
    </row>
    <row r="307" spans="2:10" ht="15">
      <c r="B307" s="33"/>
      <c r="C307" s="33"/>
      <c r="D307" s="81"/>
      <c r="E307" s="33"/>
      <c r="F307" s="33"/>
      <c r="G307" s="48"/>
      <c r="H307" s="33"/>
      <c r="I307" s="81"/>
      <c r="J307" s="81"/>
    </row>
    <row r="308" spans="2:10" ht="15">
      <c r="B308" s="33"/>
      <c r="C308" s="33"/>
      <c r="D308" s="81"/>
      <c r="E308" s="33"/>
      <c r="F308" s="33"/>
      <c r="G308" s="48"/>
      <c r="H308" s="33"/>
      <c r="I308" s="81"/>
      <c r="J308" s="81"/>
    </row>
    <row r="309" spans="2:11" ht="15">
      <c r="B309" s="21"/>
      <c r="C309" s="21"/>
      <c r="D309" s="78"/>
      <c r="E309" s="21"/>
      <c r="F309" s="21"/>
      <c r="G309" s="23"/>
      <c r="H309" s="25"/>
      <c r="I309" s="78"/>
      <c r="J309" s="78"/>
      <c r="K309" s="99"/>
    </row>
    <row r="310" spans="2:11" ht="15">
      <c r="B310" s="21"/>
      <c r="C310" s="21"/>
      <c r="D310" s="78"/>
      <c r="E310" s="21"/>
      <c r="F310" s="21"/>
      <c r="G310" s="24"/>
      <c r="H310" s="25"/>
      <c r="I310" s="78"/>
      <c r="J310" s="78"/>
      <c r="K310" s="99"/>
    </row>
    <row r="311" spans="2:10" ht="15">
      <c r="B311" s="28"/>
      <c r="C311" s="28"/>
      <c r="D311" s="93"/>
      <c r="E311" s="28"/>
      <c r="F311" s="28"/>
      <c r="G311" s="58"/>
      <c r="H311" s="68"/>
      <c r="J311" s="93"/>
    </row>
    <row r="312" spans="2:10" ht="15">
      <c r="B312" s="28"/>
      <c r="C312" s="28"/>
      <c r="D312" s="93"/>
      <c r="E312" s="28"/>
      <c r="F312" s="28"/>
      <c r="G312" s="58"/>
      <c r="H312" s="68"/>
      <c r="J312" s="93"/>
    </row>
    <row r="313" spans="2:10" ht="15">
      <c r="B313" s="21"/>
      <c r="C313" s="21"/>
      <c r="D313" s="78"/>
      <c r="E313" s="21"/>
      <c r="F313" s="21"/>
      <c r="G313" s="24"/>
      <c r="H313" s="25"/>
      <c r="J313" s="78"/>
    </row>
    <row r="314" spans="2:10" ht="15">
      <c r="B314" s="31"/>
      <c r="C314" s="31"/>
      <c r="D314" s="92"/>
      <c r="E314" s="31"/>
      <c r="F314" s="31"/>
      <c r="G314" s="57"/>
      <c r="H314" s="67"/>
      <c r="J314" s="92"/>
    </row>
    <row r="315" spans="2:10" ht="15">
      <c r="B315" s="21"/>
      <c r="C315" s="21"/>
      <c r="D315" s="78"/>
      <c r="E315" s="21"/>
      <c r="F315" s="21"/>
      <c r="G315" s="24"/>
      <c r="H315" s="25"/>
      <c r="J315" s="78"/>
    </row>
    <row r="316" spans="2:10" ht="15">
      <c r="B316" s="21"/>
      <c r="C316" s="21"/>
      <c r="D316" s="78"/>
      <c r="E316" s="21"/>
      <c r="F316" s="21"/>
      <c r="G316" s="24"/>
      <c r="H316" s="25"/>
      <c r="J316" s="78"/>
    </row>
    <row r="317" spans="2:10" ht="15">
      <c r="B317" s="21"/>
      <c r="C317" s="21"/>
      <c r="D317" s="78"/>
      <c r="E317" s="21"/>
      <c r="F317" s="21"/>
      <c r="G317" s="24"/>
      <c r="H317" s="25"/>
      <c r="J317" s="78"/>
    </row>
    <row r="318" spans="2:10" ht="15">
      <c r="B318" s="30"/>
      <c r="C318" s="30"/>
      <c r="D318" s="93"/>
      <c r="E318" s="30"/>
      <c r="F318" s="30"/>
      <c r="G318" s="58"/>
      <c r="H318" s="68"/>
      <c r="J318" s="93"/>
    </row>
    <row r="319" spans="2:10" ht="15">
      <c r="B319" s="30"/>
      <c r="C319" s="30"/>
      <c r="D319" s="93"/>
      <c r="E319" s="30"/>
      <c r="F319" s="30"/>
      <c r="G319" s="59"/>
      <c r="H319" s="68"/>
      <c r="J319" s="93"/>
    </row>
    <row r="320" spans="2:10" ht="15">
      <c r="B320" s="30"/>
      <c r="C320" s="30"/>
      <c r="D320" s="93"/>
      <c r="E320" s="30"/>
      <c r="F320" s="30"/>
      <c r="G320" s="58"/>
      <c r="H320" s="68"/>
      <c r="J320" s="93"/>
    </row>
    <row r="321" spans="2:10" ht="15">
      <c r="B321" s="28"/>
      <c r="C321" s="28"/>
      <c r="D321" s="93"/>
      <c r="E321" s="28"/>
      <c r="F321" s="28"/>
      <c r="G321" s="58"/>
      <c r="H321" s="68"/>
      <c r="J321" s="93"/>
    </row>
    <row r="322" spans="2:10" ht="15">
      <c r="B322" s="28"/>
      <c r="C322" s="28"/>
      <c r="D322" s="93"/>
      <c r="E322" s="28"/>
      <c r="F322" s="28"/>
      <c r="G322" s="58"/>
      <c r="H322" s="68"/>
      <c r="J322" s="93"/>
    </row>
    <row r="323" spans="2:10" ht="15">
      <c r="B323" s="21"/>
      <c r="C323" s="21"/>
      <c r="D323" s="78"/>
      <c r="E323" s="21"/>
      <c r="F323" s="21"/>
      <c r="G323" s="24"/>
      <c r="H323" s="25"/>
      <c r="J323" s="78"/>
    </row>
    <row r="324" spans="2:10" ht="15">
      <c r="B324" s="21"/>
      <c r="C324" s="21"/>
      <c r="D324" s="78"/>
      <c r="E324" s="21"/>
      <c r="F324" s="21"/>
      <c r="G324" s="24"/>
      <c r="H324" s="25"/>
      <c r="J324" s="78"/>
    </row>
    <row r="325" spans="2:10" ht="15">
      <c r="B325" s="28"/>
      <c r="C325" s="28"/>
      <c r="D325" s="93"/>
      <c r="E325" s="28"/>
      <c r="F325" s="28"/>
      <c r="G325" s="58"/>
      <c r="H325" s="68"/>
      <c r="J325" s="93"/>
    </row>
    <row r="326" spans="2:10" ht="15">
      <c r="B326" s="28"/>
      <c r="C326" s="28"/>
      <c r="D326" s="93"/>
      <c r="E326" s="28"/>
      <c r="F326" s="28"/>
      <c r="G326" s="58"/>
      <c r="H326" s="68"/>
      <c r="J326" s="93"/>
    </row>
    <row r="327" spans="2:10" ht="15">
      <c r="B327" s="21"/>
      <c r="C327" s="21"/>
      <c r="D327" s="78"/>
      <c r="E327" s="21"/>
      <c r="F327" s="21"/>
      <c r="G327" s="24"/>
      <c r="H327" s="25"/>
      <c r="J327" s="78"/>
    </row>
    <row r="328" spans="2:10" ht="15">
      <c r="B328" s="21"/>
      <c r="C328" s="21"/>
      <c r="D328" s="78"/>
      <c r="E328" s="21"/>
      <c r="F328" s="21"/>
      <c r="G328" s="24"/>
      <c r="H328" s="25"/>
      <c r="J328" s="78"/>
    </row>
    <row r="329" spans="2:10" ht="15">
      <c r="B329" s="21"/>
      <c r="C329" s="21"/>
      <c r="D329" s="78"/>
      <c r="E329" s="21"/>
      <c r="F329" s="21"/>
      <c r="G329" s="24"/>
      <c r="H329" s="25"/>
      <c r="J329" s="78"/>
    </row>
    <row r="330" spans="2:10" ht="15">
      <c r="B330" s="25"/>
      <c r="C330" s="25"/>
      <c r="D330" s="78"/>
      <c r="E330" s="21"/>
      <c r="F330" s="21"/>
      <c r="G330" s="24"/>
      <c r="H330" s="25"/>
      <c r="J330" s="78"/>
    </row>
    <row r="331" spans="2:10" ht="15">
      <c r="B331" s="25"/>
      <c r="C331" s="25"/>
      <c r="D331" s="78"/>
      <c r="E331" s="21"/>
      <c r="F331" s="21"/>
      <c r="G331" s="24"/>
      <c r="H331" s="25"/>
      <c r="J331" s="78"/>
    </row>
    <row r="335" ht="15">
      <c r="G335" s="15"/>
    </row>
    <row r="336" spans="2:10" ht="15">
      <c r="B336" s="10"/>
      <c r="C336" s="10"/>
      <c r="D336" s="84"/>
      <c r="E336" s="10"/>
      <c r="F336" s="10"/>
      <c r="G336" s="49"/>
      <c r="H336" s="61"/>
      <c r="J336" s="84"/>
    </row>
    <row r="337" spans="2:10" ht="15">
      <c r="B337" s="8"/>
      <c r="C337" s="8"/>
      <c r="D337" s="80"/>
      <c r="E337" s="8"/>
      <c r="F337" s="8"/>
      <c r="G337" s="47"/>
      <c r="H337" s="44"/>
      <c r="J337" s="80"/>
    </row>
    <row r="338" spans="2:10" ht="15">
      <c r="B338" s="8"/>
      <c r="C338" s="8"/>
      <c r="D338" s="80"/>
      <c r="E338" s="8"/>
      <c r="F338" s="8"/>
      <c r="G338" s="47"/>
      <c r="H338" s="44"/>
      <c r="J338" s="80"/>
    </row>
    <row r="339" ht="15">
      <c r="G339" s="15"/>
    </row>
    <row r="342" spans="2:10" ht="15">
      <c r="B342" s="25"/>
      <c r="C342" s="25"/>
      <c r="D342" s="78"/>
      <c r="E342" s="21"/>
      <c r="F342" s="21"/>
      <c r="G342" s="24"/>
      <c r="H342" s="25"/>
      <c r="J342" s="78"/>
    </row>
    <row r="346" ht="15">
      <c r="G346" s="15"/>
    </row>
    <row r="348" spans="2:10" ht="15">
      <c r="B348" s="25"/>
      <c r="C348" s="25"/>
      <c r="D348" s="78"/>
      <c r="E348" s="21"/>
      <c r="F348" s="21"/>
      <c r="G348" s="24"/>
      <c r="H348" s="25"/>
      <c r="J348" s="78"/>
    </row>
    <row r="349" spans="2:10" ht="15">
      <c r="B349" s="25"/>
      <c r="C349" s="25"/>
      <c r="D349" s="78"/>
      <c r="E349" s="21"/>
      <c r="F349" s="21"/>
      <c r="G349" s="24"/>
      <c r="H349" s="25"/>
      <c r="J349" s="78"/>
    </row>
    <row r="352" spans="2:10" ht="15">
      <c r="B352" s="10"/>
      <c r="C352" s="10"/>
      <c r="D352" s="84"/>
      <c r="E352" s="10"/>
      <c r="F352" s="10"/>
      <c r="G352" s="49"/>
      <c r="H352" s="61"/>
      <c r="J352" s="84"/>
    </row>
    <row r="353" spans="2:10" ht="15">
      <c r="B353" s="10"/>
      <c r="C353" s="10"/>
      <c r="D353" s="84"/>
      <c r="E353" s="10"/>
      <c r="F353" s="10"/>
      <c r="G353" s="49"/>
      <c r="H353" s="61"/>
      <c r="J353" s="84"/>
    </row>
    <row r="354" spans="2:10" ht="15.6">
      <c r="B354" s="13"/>
      <c r="C354" s="13"/>
      <c r="D354" s="82"/>
      <c r="E354" s="13"/>
      <c r="F354" s="13"/>
      <c r="G354" s="60"/>
      <c r="H354" s="14"/>
      <c r="J354" s="105"/>
    </row>
    <row r="358" spans="2:10" ht="15">
      <c r="B358" s="8"/>
      <c r="C358" s="8"/>
      <c r="D358" s="80"/>
      <c r="E358" s="8"/>
      <c r="F358" s="8"/>
      <c r="G358" s="47"/>
      <c r="H358" s="44"/>
      <c r="J358" s="80"/>
    </row>
    <row r="362" spans="2:10" ht="15">
      <c r="B362" s="2"/>
      <c r="C362" s="2"/>
      <c r="D362" s="82"/>
      <c r="E362" s="2"/>
      <c r="F362" s="2"/>
      <c r="G362" s="46"/>
      <c r="H362" s="43"/>
      <c r="J362" s="82"/>
    </row>
    <row r="364" spans="2:10" ht="15">
      <c r="B364" s="8"/>
      <c r="C364" s="8"/>
      <c r="D364" s="80"/>
      <c r="E364" s="8"/>
      <c r="F364" s="8"/>
      <c r="G364" s="47"/>
      <c r="H364" s="44"/>
      <c r="J364" s="80"/>
    </row>
    <row r="365" spans="2:10" ht="15">
      <c r="B365" s="10"/>
      <c r="C365" s="10"/>
      <c r="D365" s="84"/>
      <c r="E365" s="10"/>
      <c r="F365" s="10"/>
      <c r="G365" s="49"/>
      <c r="H365" s="61"/>
      <c r="J365" s="84"/>
    </row>
    <row r="366" spans="2:10" ht="15">
      <c r="B366" s="10"/>
      <c r="C366" s="10"/>
      <c r="D366" s="84"/>
      <c r="E366" s="10"/>
      <c r="F366" s="10"/>
      <c r="G366" s="49"/>
      <c r="H366" s="61"/>
      <c r="J366" s="84"/>
    </row>
    <row r="367" ht="15">
      <c r="G367" s="15"/>
    </row>
    <row r="371" spans="2:10" ht="15">
      <c r="B371" s="33"/>
      <c r="C371" s="33"/>
      <c r="D371" s="81"/>
      <c r="E371" s="33"/>
      <c r="F371" s="33"/>
      <c r="G371" s="48"/>
      <c r="H371" s="33"/>
      <c r="I371" s="81"/>
      <c r="J371" s="81"/>
    </row>
    <row r="372" spans="2:10" ht="15">
      <c r="B372" s="33"/>
      <c r="C372" s="33"/>
      <c r="D372" s="81"/>
      <c r="E372" s="33"/>
      <c r="F372" s="33"/>
      <c r="G372" s="48"/>
      <c r="H372" s="33"/>
      <c r="I372" s="81"/>
      <c r="J372" s="81"/>
    </row>
    <row r="375" spans="2:10" ht="15">
      <c r="B375" s="10"/>
      <c r="C375" s="10"/>
      <c r="D375" s="84"/>
      <c r="E375" s="10"/>
      <c r="F375" s="10"/>
      <c r="G375" s="49"/>
      <c r="H375" s="61"/>
      <c r="J375" s="84"/>
    </row>
    <row r="376" spans="2:10" ht="15">
      <c r="B376" s="2"/>
      <c r="C376" s="2"/>
      <c r="D376" s="82"/>
      <c r="E376" s="2"/>
      <c r="F376" s="2"/>
      <c r="G376" s="46"/>
      <c r="H376" s="43"/>
      <c r="J376" s="82"/>
    </row>
    <row r="378" spans="2:10" ht="15">
      <c r="B378" s="25"/>
      <c r="C378" s="25"/>
      <c r="D378" s="78"/>
      <c r="E378" s="21"/>
      <c r="F378" s="21"/>
      <c r="G378" s="24"/>
      <c r="H378" s="25"/>
      <c r="J378" s="78"/>
    </row>
    <row r="379" spans="1:41" s="35" customFormat="1" ht="15">
      <c r="A379" s="107"/>
      <c r="B379" s="25"/>
      <c r="C379" s="25"/>
      <c r="D379" s="78"/>
      <c r="E379" s="21"/>
      <c r="F379" s="21"/>
      <c r="G379" s="24"/>
      <c r="H379" s="25"/>
      <c r="I379" s="76"/>
      <c r="J379" s="78"/>
      <c r="K379" s="81"/>
      <c r="AL379" s="34"/>
      <c r="AM379" s="34"/>
      <c r="AN379" s="34"/>
      <c r="AO379" s="34"/>
    </row>
    <row r="380" spans="1:11" s="34" customFormat="1" ht="15">
      <c r="A380" s="81"/>
      <c r="B380" s="25"/>
      <c r="C380" s="25"/>
      <c r="D380" s="78"/>
      <c r="E380" s="21"/>
      <c r="F380" s="21"/>
      <c r="G380" s="24"/>
      <c r="H380" s="25"/>
      <c r="I380" s="76"/>
      <c r="J380" s="78"/>
      <c r="K380" s="81"/>
    </row>
    <row r="381" spans="1:11" s="34" customFormat="1" ht="15">
      <c r="A381" s="81"/>
      <c r="B381"/>
      <c r="C381"/>
      <c r="D381" s="76"/>
      <c r="E381"/>
      <c r="F381"/>
      <c r="G381" s="3"/>
      <c r="H381" s="20"/>
      <c r="I381" s="76"/>
      <c r="J381" s="76"/>
      <c r="K381" s="81"/>
    </row>
    <row r="382" spans="1:11" s="34" customFormat="1" ht="15">
      <c r="A382" s="81"/>
      <c r="B382"/>
      <c r="C382"/>
      <c r="D382" s="76"/>
      <c r="E382"/>
      <c r="F382"/>
      <c r="G382" s="3"/>
      <c r="H382" s="20"/>
      <c r="I382" s="76"/>
      <c r="J382" s="76"/>
      <c r="K382" s="81"/>
    </row>
    <row r="383" spans="1:11" s="34" customFormat="1" ht="15">
      <c r="A383" s="81"/>
      <c r="B383" s="27"/>
      <c r="C383" s="27"/>
      <c r="D383" s="94"/>
      <c r="E383" s="21"/>
      <c r="F383" s="21"/>
      <c r="G383" s="24"/>
      <c r="H383" s="25"/>
      <c r="I383" s="76"/>
      <c r="J383" s="78"/>
      <c r="K383" s="81"/>
    </row>
    <row r="384" spans="1:11" s="34" customFormat="1" ht="15">
      <c r="A384" s="81"/>
      <c r="B384"/>
      <c r="C384"/>
      <c r="D384" s="76"/>
      <c r="E384"/>
      <c r="F384"/>
      <c r="G384" s="15"/>
      <c r="H384" s="20"/>
      <c r="I384" s="76"/>
      <c r="J384" s="76"/>
      <c r="K384" s="81"/>
    </row>
    <row r="385" spans="1:11" s="34" customFormat="1" ht="15">
      <c r="A385" s="81"/>
      <c r="B385"/>
      <c r="C385"/>
      <c r="D385" s="76"/>
      <c r="E385"/>
      <c r="F385"/>
      <c r="G385" s="3"/>
      <c r="H385" s="20"/>
      <c r="I385" s="76"/>
      <c r="J385" s="76"/>
      <c r="K385" s="81"/>
    </row>
    <row r="386" spans="1:11" s="34" customFormat="1" ht="15">
      <c r="A386" s="81"/>
      <c r="B386"/>
      <c r="C386"/>
      <c r="D386" s="76"/>
      <c r="E386"/>
      <c r="F386"/>
      <c r="G386" s="3"/>
      <c r="H386" s="20"/>
      <c r="I386" s="76"/>
      <c r="J386" s="76"/>
      <c r="K386" s="81"/>
    </row>
    <row r="387" spans="1:11" s="34" customFormat="1" ht="15">
      <c r="A387" s="81"/>
      <c r="B387"/>
      <c r="C387"/>
      <c r="D387" s="76"/>
      <c r="E387"/>
      <c r="F387"/>
      <c r="G387" s="15"/>
      <c r="H387" s="20"/>
      <c r="I387" s="76"/>
      <c r="J387" s="76"/>
      <c r="K387" s="81"/>
    </row>
    <row r="388" spans="1:11" s="34" customFormat="1" ht="15">
      <c r="A388" s="81"/>
      <c r="B388"/>
      <c r="C388"/>
      <c r="D388" s="76"/>
      <c r="E388"/>
      <c r="F388"/>
      <c r="G388" s="3"/>
      <c r="H388" s="20"/>
      <c r="I388" s="76"/>
      <c r="J388" s="76"/>
      <c r="K388" s="81"/>
    </row>
    <row r="389" spans="1:11" s="34" customFormat="1" ht="15">
      <c r="A389" s="81"/>
      <c r="B389"/>
      <c r="C389"/>
      <c r="D389" s="76"/>
      <c r="E389"/>
      <c r="F389"/>
      <c r="G389" s="3"/>
      <c r="H389" s="20"/>
      <c r="I389" s="76"/>
      <c r="J389" s="76"/>
      <c r="K389" s="81"/>
    </row>
    <row r="390" spans="1:11" s="34" customFormat="1" ht="15">
      <c r="A390" s="81"/>
      <c r="B390"/>
      <c r="C390"/>
      <c r="D390" s="76"/>
      <c r="E390"/>
      <c r="F390"/>
      <c r="G390" s="3"/>
      <c r="H390" s="20"/>
      <c r="I390" s="76"/>
      <c r="J390" s="76"/>
      <c r="K390" s="81"/>
    </row>
    <row r="391" spans="1:41" s="34" customFormat="1" ht="15">
      <c r="A391" s="81"/>
      <c r="B391"/>
      <c r="C391"/>
      <c r="D391" s="76"/>
      <c r="E391"/>
      <c r="F391"/>
      <c r="G391" s="3"/>
      <c r="H391" s="20"/>
      <c r="I391" s="76"/>
      <c r="J391" s="76"/>
      <c r="K391" s="81"/>
      <c r="AO391" s="36"/>
    </row>
    <row r="392" spans="1:41" s="34" customFormat="1" ht="15">
      <c r="A392" s="81"/>
      <c r="B392"/>
      <c r="C392"/>
      <c r="D392" s="76"/>
      <c r="E392"/>
      <c r="F392"/>
      <c r="G392" s="3"/>
      <c r="H392" s="20"/>
      <c r="I392" s="76"/>
      <c r="J392" s="76"/>
      <c r="K392" s="81"/>
      <c r="AO392" s="36"/>
    </row>
    <row r="393" spans="1:41" s="34" customFormat="1" ht="15">
      <c r="A393" s="81"/>
      <c r="B393"/>
      <c r="C393"/>
      <c r="D393" s="76"/>
      <c r="E393"/>
      <c r="F393"/>
      <c r="G393" s="3"/>
      <c r="H393" s="20"/>
      <c r="I393" s="76"/>
      <c r="J393" s="76"/>
      <c r="K393" s="81"/>
      <c r="AO393" s="36"/>
    </row>
    <row r="394" spans="1:41" s="34" customFormat="1" ht="15">
      <c r="A394" s="81"/>
      <c r="B394"/>
      <c r="C394"/>
      <c r="D394" s="76"/>
      <c r="E394"/>
      <c r="F394"/>
      <c r="G394" s="15"/>
      <c r="H394" s="20"/>
      <c r="I394" s="76"/>
      <c r="J394" s="76"/>
      <c r="K394" s="81"/>
      <c r="AO394" s="36"/>
    </row>
    <row r="395" spans="1:41" s="34" customFormat="1" ht="15">
      <c r="A395" s="81"/>
      <c r="B395" s="25"/>
      <c r="C395" s="25"/>
      <c r="D395" s="78"/>
      <c r="E395" s="21"/>
      <c r="F395" s="21"/>
      <c r="G395" s="24"/>
      <c r="H395" s="25"/>
      <c r="I395" s="76"/>
      <c r="J395" s="78"/>
      <c r="K395" s="81"/>
      <c r="AO395" s="36"/>
    </row>
    <row r="396" spans="1:41" s="34" customFormat="1" ht="15">
      <c r="A396" s="81"/>
      <c r="B396"/>
      <c r="C396"/>
      <c r="D396" s="76"/>
      <c r="E396"/>
      <c r="F396"/>
      <c r="G396" s="3"/>
      <c r="H396" s="20"/>
      <c r="I396" s="76"/>
      <c r="J396" s="76"/>
      <c r="K396" s="81"/>
      <c r="AO396" s="36"/>
    </row>
    <row r="397" spans="1:41" s="34" customFormat="1" ht="15">
      <c r="A397" s="81"/>
      <c r="B397"/>
      <c r="C397"/>
      <c r="D397" s="76"/>
      <c r="E397"/>
      <c r="F397"/>
      <c r="G397" s="3"/>
      <c r="H397" s="20"/>
      <c r="I397" s="76"/>
      <c r="J397" s="76"/>
      <c r="K397" s="81"/>
      <c r="AO397" s="36"/>
    </row>
    <row r="398" spans="1:41" s="34" customFormat="1" ht="15">
      <c r="A398" s="81"/>
      <c r="B398"/>
      <c r="C398"/>
      <c r="D398" s="76"/>
      <c r="E398"/>
      <c r="F398"/>
      <c r="G398" s="3"/>
      <c r="H398" s="20"/>
      <c r="I398" s="76"/>
      <c r="J398" s="76"/>
      <c r="K398" s="81"/>
      <c r="AM398" s="36"/>
      <c r="AO398" s="36"/>
    </row>
    <row r="399" spans="1:41" s="34" customFormat="1" ht="15">
      <c r="A399" s="81"/>
      <c r="B399"/>
      <c r="C399"/>
      <c r="D399" s="76"/>
      <c r="E399"/>
      <c r="F399"/>
      <c r="G399" s="3"/>
      <c r="H399" s="20"/>
      <c r="I399" s="76"/>
      <c r="J399" s="76"/>
      <c r="K399" s="81"/>
      <c r="AM399" s="36"/>
      <c r="AO399" s="36"/>
    </row>
    <row r="400" spans="1:41" s="34" customFormat="1" ht="15">
      <c r="A400" s="81"/>
      <c r="B400" s="8"/>
      <c r="C400" s="8"/>
      <c r="D400" s="80"/>
      <c r="E400" s="8"/>
      <c r="F400" s="8"/>
      <c r="G400" s="47"/>
      <c r="H400" s="44"/>
      <c r="I400" s="76"/>
      <c r="J400" s="80"/>
      <c r="K400" s="81"/>
      <c r="AM400" s="36"/>
      <c r="AO400" s="36"/>
    </row>
    <row r="401" spans="1:41" s="34" customFormat="1" ht="15">
      <c r="A401" s="81"/>
      <c r="B401" s="2"/>
      <c r="C401" s="2"/>
      <c r="D401" s="82"/>
      <c r="E401" s="2"/>
      <c r="F401" s="2"/>
      <c r="G401" s="46"/>
      <c r="H401" s="43"/>
      <c r="I401" s="76"/>
      <c r="J401" s="82"/>
      <c r="K401" s="81"/>
      <c r="AM401" s="36"/>
      <c r="AO401" s="36"/>
    </row>
    <row r="402" spans="1:41" s="34" customFormat="1" ht="15">
      <c r="A402" s="81"/>
      <c r="B402" s="2"/>
      <c r="C402" s="2"/>
      <c r="D402" s="82"/>
      <c r="E402" s="2"/>
      <c r="F402" s="2"/>
      <c r="G402" s="46"/>
      <c r="H402" s="43"/>
      <c r="I402" s="76"/>
      <c r="J402" s="82"/>
      <c r="K402" s="81"/>
      <c r="AM402" s="36"/>
      <c r="AO402" s="36"/>
    </row>
    <row r="403" spans="1:41" s="34" customFormat="1" ht="15">
      <c r="A403" s="81"/>
      <c r="B403" s="2"/>
      <c r="C403" s="2"/>
      <c r="D403" s="82"/>
      <c r="E403" s="2"/>
      <c r="F403" s="2"/>
      <c r="G403" s="46"/>
      <c r="H403" s="43"/>
      <c r="I403" s="76"/>
      <c r="J403" s="82"/>
      <c r="K403" s="81"/>
      <c r="AM403" s="36"/>
      <c r="AO403" s="36"/>
    </row>
  </sheetData>
  <mergeCells count="6">
    <mergeCell ref="D4:I4"/>
    <mergeCell ref="E36:G38"/>
    <mergeCell ref="A35:C35"/>
    <mergeCell ref="A36:C36"/>
    <mergeCell ref="E35:G35"/>
    <mergeCell ref="E34:G34"/>
  </mergeCells>
  <dataValidations count="101">
    <dataValidation type="list" allowBlank="1" showErrorMessage="1" sqref="WUZ349:WUZ378 D94:D108 IN94:IN108 SJ94:SJ108 ACF94:ACF108 AMB94:AMB108 AVX94:AVX108 BFT94:BFT108 BPP94:BPP108 BZL94:BZL108 CJH94:CJH108 CTD94:CTD108 DCZ94:DCZ108 DMV94:DMV108 DWR94:DWR108 EGN94:EGN108 EQJ94:EQJ108 FAF94:FAF108 FKB94:FKB108 FTX94:FTX108 GDT94:GDT108 GNP94:GNP108 GXL94:GXL108 HHH94:HHH108 HRD94:HRD108 IAZ94:IAZ108 IKV94:IKV108 IUR94:IUR108 JEN94:JEN108 JOJ94:JOJ108 JYF94:JYF108 KIB94:KIB108 KRX94:KRX108 LBT94:LBT108 LLP94:LLP108 LVL94:LVL108 MFH94:MFH108 MPD94:MPD108 MYZ94:MYZ108 NIV94:NIV108 NSR94:NSR108 OCN94:OCN108 OMJ94:OMJ108 OWF94:OWF108 PGB94:PGB108 PPX94:PPX108 PZT94:PZT108 QJP94:QJP108 QTL94:QTL108 RDH94:RDH108 RND94:RND108 RWZ94:RWZ108 SGV94:SGV108 SQR94:SQR108 TAN94:TAN108 TKJ94:TKJ108 TUF94:TUF108 UEB94:UEB108 UNX94:UNX108 UXT94:UXT108 VHP94:VHP108 VRL94:VRL108 WBH94:WBH108 WLD94:WLD108 WUZ94:WUZ108 IN130:IN249 SJ130:SJ249 ACF130:ACF249 AMB130:AMB249 AVX130:AVX249 BFT130:BFT249 BPP130:BPP249 BZL130:BZL249 CJH130:CJH249 CTD130:CTD249 DCZ130:DCZ249 DMV130:DMV249 DWR130:DWR249 EGN130:EGN249 EQJ130:EQJ249 FAF130:FAF249 FKB130:FKB249 FTX130:FTX249 GDT130:GDT249 GNP130:GNP249 GXL130:GXL249 HHH130:HHH249 HRD130:HRD249 IAZ130:IAZ249 IKV130:IKV249 IUR130:IUR249 JEN130:JEN249 JOJ130:JOJ249 JYF130:JYF249 KIB130:KIB249 KRX130:KRX249 LBT130:LBT249 LLP130:LLP249 LVL130:LVL249 MFH130:MFH249">
      <formula1>#REF!</formula1>
    </dataValidation>
    <dataValidation type="list" allowBlank="1" showErrorMessage="1" sqref="MPD130:MPD249 MYZ130:MYZ249 NIV130:NIV249 NSR130:NSR249 OCN130:OCN249 OMJ130:OMJ249 OWF130:OWF249 PGB130:PGB249 PPX130:PPX249 PZT130:PZT249 QJP130:QJP249 QTL130:QTL249 RDH130:RDH249 RND130:RND249 RWZ130:RWZ249 SGV130:SGV249 SQR130:SQR249 TAN130:TAN249 TKJ130:TKJ249 TUF130:TUF249 UEB130:UEB249 UNX130:UNX249 UXT130:UXT249 VHP130:VHP249 VRL130:VRL249 WBH130:WBH249 WLD130:WLD249 WUZ130:WUZ249 D258 IN258 SJ258 ACF258 AMB258 AVX258 BFT258 BPP258 BZL258 CJH258 CTD258 DCZ258 DMV258 DWR258 EGN258 EQJ258 FAF258 FKB258 FTX258 GDT258 GNP258 GXL258 HHH258 HRD258 IAZ258 IKV258 IUR258 JEN258 JOJ258 JYF258 KIB258 KRX258 LBT258 LLP258 LVL258 MFH258 MPD258 MYZ258 NIV258 NSR258 OCN258 OMJ258 OWF258 PGB258 PPX258 PZT258 QJP258 QTL258 RDH258 RND258 RWZ258 SGV258 SQR258 TAN258 TKJ258 TUF258 UEB258 UNX258 UXT258 VHP258 VRL258 WBH258 WLD258 WUZ258 D251:D256 IN251:IN256 SJ251:SJ256 ACF251:ACF256 AMB251:AMB256 AVX251:AVX256 BFT251:BFT256 BPP251:BPP256">
      <formula1>#REF!</formula1>
    </dataValidation>
    <dataValidation type="list" allowBlank="1" showErrorMessage="1" sqref="BZL251:BZL256 CJH251:CJH256 CTD251:CTD256 DCZ251:DCZ256 DMV251:DMV256 DWR251:DWR256 EGN251:EGN256 EQJ251:EQJ256 FAF251:FAF256 FKB251:FKB256 FTX251:FTX256 GDT251:GDT256 GNP251:GNP256 GXL251:GXL256 HHH251:HHH256 HRD251:HRD256 IAZ251:IAZ256 IKV251:IKV256 IUR251:IUR256 JEN251:JEN256 JOJ251:JOJ256 JYF251:JYF256 KIB251:KIB256 KRX251:KRX256 LBT251:LBT256 LLP251:LLP256 LVL251:LVL256 MFH251:MFH256 MPD251:MPD256 MYZ251:MYZ256 NIV251:NIV256 NSR251:NSR256 OCN251:OCN256 OMJ251:OMJ256 OWF251:OWF256 PGB251:PGB256 PPX251:PPX256 PZT251:PZT256 QJP251:QJP256 QTL251:QTL256 RDH251:RDH256 RND251:RND256 RWZ251:RWZ256 SGV251:SGV256 SQR251:SQR256 TAN251:TAN256 TKJ251:TKJ256 TUF251:TUF256 UEB251:UEB256 UNX251:UNX256 UXT251:UXT256 VHP251:VHP256 VRL251:VRL256 WBH251:WBH256 WLD251:WLD256 WUZ251:WUZ256 D260 IN260 SJ260 ACF260 AMB260 AVX260 BFT260 BPP260 BZL260 CJH260 CTD260 DCZ260 DMV260 DWR260 EGN260 EQJ260 FAF260 FKB260 FTX260 GDT260 GNP260 GXL260 HHH260 HRD260 IAZ260 IKV260 IUR260 JEN260 JOJ260 JYF260 KIB260 KRX260 LBT260 LLP260 LVL260 MFH260 MPD260 MYZ260 NIV260 NSR260 OCN260 OMJ260 OWF260 PGB260">
      <formula1>#REF!</formula1>
    </dataValidation>
    <dataValidation type="list" allowBlank="1" showErrorMessage="1" sqref="PPX260 PZT260 QJP260 QTL260 RDH260 RND260 RWZ260 SGV260 SQR260 TAN260 TKJ260 TUF260 UEB260 UNX260 UXT260 VHP260 VRL260 WBH260 WLD260 WUZ260 D349:D378 IN349:IN378 SJ349:SJ378 ACF349:ACF378 AMB349:AMB378 AVX349:AVX378 BFT349:BFT378 BPP349:BPP378 BZL349:BZL378 CJH349:CJH378 CTD349:CTD378 DCZ349:DCZ378 DMV349:DMV378 DWR349:DWR378 EGN349:EGN378 EQJ349:EQJ378 FAF349:FAF378 FKB349:FKB378 FTX349:FTX378 GDT349:GDT378 GNP349:GNP378 GXL349:GXL378 HHH349:HHH378 HRD349:HRD378 IAZ349:IAZ378 IKV349:IKV378 IUR349:IUR378 JEN349:JEN378 JOJ349:JOJ378 JYF349:JYF378 KIB349:KIB378 KRX349:KRX378 LBT349:LBT378 LLP349:LLP378 LVL349:LVL378 MFH349:MFH378 MPD349:MPD378 MYZ349:MYZ378 NIV349:NIV378 NSR349:NSR378 OCN349:OCN378 OMJ349:OMJ378 OWF349:OWF378 PGB349:PGB378 PPX349:PPX378 PZT349:PZT378 QJP349:QJP378 QTL349:QTL378 RDH349:RDH378 RND349:RND378 RWZ349:RWZ378 SGV349:SGV378 SQR349:SQR378 TAN349:TAN378 TKJ349:TKJ378 TUF349:TUF378 UEB349:UEB378 UNX349:UNX378 UXT349:UXT378 VHP349:VHP378 VRL349:VRL378 WBH349:WBH378 WLD349:WLD378 D116:D249 IN29:IN33 SJ29:SJ33 ACF29:ACF33 AMB29:AMB33 AVX29:AVX33 BFT29:BFT33 BPP29:BPP33 BZL29:BZL33 CJH29:CJH33 CTD29:CTD33 DCZ29:DCZ33 DMV29:DMV33 DWR29:DWR33 EGN29:EGN33 EQJ29:EQJ33 FAF29:FAF33">
      <formula1>#REF!</formula1>
    </dataValidation>
    <dataValidation type="list" allowBlank="1" showErrorMessage="1" sqref="FKB29:FKB33 FTX29:FTX33 GDT29:GDT33 GNP29:GNP33 GXL29:GXL33 HHH29:HHH33 HRD29:HRD33 IAZ29:IAZ33 IKV29:IKV33 IUR29:IUR33 JEN29:JEN33 JOJ29:JOJ33 JYF29:JYF33 KIB29:KIB33 KRX29:KRX33 LBT29:LBT33 LLP29:LLP33 LVL29:LVL33 MFH29:MFH33 MPD29:MPD33 MYZ29:MYZ33 NIV29:NIV33 NSR29:NSR33 OCN29:OCN33 OMJ29:OMJ33 OWF29:OWF33 PGB29:PGB33 PPX29:PPX33 PZT29:PZT33 QJP29:QJP33 QTL29:QTL33 RDH29:RDH33 RND29:RND33 RWZ29:RWZ33 SGV29:SGV33 SQR29:SQR33 TAN29:TAN33 TKJ29:TKJ33 TUF29:TUF33 UEB29:UEB33 UNX29:UNX33 UXT29:UXT33 VHP29:VHP33 VRL29:VRL33 WBH29:WBH33 WLD29:WLD33 WUZ29:WUZ33 D386:D389 IN386:IN389 SJ386:SJ389 ACF386:ACF389 AMB386:AMB389 AVX386:AVX389 BFT386:BFT389 BPP386:BPP389 BZL386:BZL389 CJH386:CJH389 CTD386:CTD389 DCZ386:DCZ389 DMV386:DMV389 DWR386:DWR389 EGN386:EGN389 EQJ386:EQJ389 FAF386:FAF389 FKB386:FKB389 FTX386:FTX389 GDT386:GDT389 GNP386:GNP389 GXL386:GXL389 HHH386:HHH389 HRD386:HRD389 IAZ386:IAZ389 IKV386:IKV389 IUR386:IUR389 JEN386:JEN389 JOJ386:JOJ389 JYF386:JYF389 KIB386:KIB389 KRX386:KRX389 LBT386:LBT389 LLP386:LLP389 LVL386:LVL389 MFH386:MFH389 MPD386:MPD389 MYZ386:MYZ389 NIV386:NIV389 NSR386:NSR389 OCN386:OCN389 OMJ386:OMJ389 OWF386:OWF389 PGB386:PGB389 PPX386:PPX389 PZT386:PZT389 QJP386:QJP389 QTL386:QTL389 RDH386:RDH389 RND386:RND389 RWZ386:RWZ389 SGV386:SGV389 SQR386:SQR389">
      <formula1>#REF!</formula1>
    </dataValidation>
    <dataValidation type="list" allowBlank="1" showErrorMessage="1" sqref="TAN386:TAN389 TKJ386:TKJ389 TUF386:TUF389 UEB386:UEB389 UNX386:UNX389 UXT386:UXT389 VHP386:VHP389 VRL386:VRL389 WBH386:WBH389 WLD386:WLD389 WUZ386:WUZ389 D382:D383 IN382:IN383 SJ382:SJ383 ACF382:ACF383 AMB382:AMB383 AVX382:AVX383 BFT382:BFT383 BPP382:BPP383 BZL382:BZL383 CJH382:CJH383 CTD382:CTD383 DCZ382:DCZ383 DMV382:DMV383 DWR382:DWR383 EGN382:EGN383 EQJ382:EQJ383 FAF382:FAF383 FKB382:FKB383 FTX382:FTX383 GDT382:GDT383 GNP382:GNP383 GXL382:GXL383 HHH382:HHH383 HRD382:HRD383 IAZ382:IAZ383 IKV382:IKV383 IUR382:IUR383 JEN382:JEN383 JOJ382:JOJ383 JYF382:JYF383 KIB382:KIB383 KRX382:KRX383 LBT382:LBT383 LLP382:LLP383 LVL382:LVL383 MFH382:MFH383 MPD382:MPD383 MYZ382:MYZ383 NIV382:NIV383 NSR382:NSR383 OCN382:OCN383 OMJ382:OMJ383 OWF382:OWF383 PGB382:PGB383 PPX382:PPX383 PZT382:PZT383 QJP382:QJP383 QTL382:QTL383 RDH382:RDH383 RND382:RND383 RWZ382:RWZ383 SGV382:SGV383 SQR382:SQR383 TAN382:TAN383 TKJ382:TKJ383 TUF382:TUF383 UEB382:UEB383 UNX382:UNX383 UXT382:UXT383 VHP382:VHP383 VRL382:VRL383 WBH382:WBH383 WLD382:WLD383 WUZ382:WUZ383 D380 IN380 SJ380 ACF380 AMB380 AVX380 BFT380 BPP380 BZL380 CJH380 CTD380 DCZ380 DMV380 DWR380 EGN380 EQJ380 FAF380 FKB380 FTX380 GDT380 GNP380 GXL380 HHH380 HRD380 IAZ380">
      <formula1>#REF!</formula1>
    </dataValidation>
    <dataValidation type="list" allowBlank="1" showErrorMessage="1" sqref="IKV380 IUR380 JEN380 JOJ380 JYF380 KIB380 KRX380 LBT380 LLP380 LVL380 MFH380 MPD380 MYZ380 NIV380 NSR380 OCN380 OMJ380 OWF380 PGB380 PPX380 PZT380 QJP380 QTL380 RDH380 RND380 RWZ380 SGV380 SQR380 TAN380 TKJ380 TUF380 UEB380 UNX380 UXT380 VHP380 VRL380 WBH380 WLD380 WUZ380 D391:D397 IN391:IN397 SJ391:SJ397 ACF391:ACF397 AMB391:AMB397 AVX391:AVX397 BFT391:BFT397 BPP391:BPP397 BZL391:BZL397 CJH391:CJH397 CTD391:CTD397 DCZ391:DCZ397 DMV391:DMV397 DWR391:DWR397 EGN391:EGN397 EQJ391:EQJ397 FAF391:FAF397 FKB391:FKB397 FTX391:FTX397 GDT391:GDT397 GNP391:GNP397 GXL391:GXL397 HHH391:HHH397 HRD391:HRD397 IAZ391:IAZ397 IKV391:IKV397 IUR391:IUR397 JEN391:JEN397 JOJ391:JOJ397 JYF391:JYF397 KIB391:KIB397 KRX391:KRX397 LBT391:LBT397 LLP391:LLP397 LVL391:LVL397 MFH391:MFH397 MPD391:MPD397 MYZ391:MYZ397 NIV391:NIV397 NSR391:NSR397 OCN391:OCN397 OMJ391:OMJ397 OWF391:OWF397 PGB391:PGB397 PPX391:PPX397 PZT391:PZT397 QJP391:QJP397 QTL391:QTL397 RDH391:RDH397 RND391:RND397 RWZ391:RWZ397 SGV391:SGV397 SQR391:SQR397 TAN391:TAN397 TKJ391:TKJ397 TUF391:TUF397 UEB391:UEB397 UNX391:UNX397 UXT391:UXT397 VHP391:VHP397 VRL391:VRL397">
      <formula1>#REF!</formula1>
    </dataValidation>
    <dataValidation type="list" allowBlank="1" showErrorMessage="1" sqref="WBH391:WBH397 WLD391:WLD397 WUZ391:WUZ397 D403 IN403 SJ403 ACF403 AMB403 AVX403 BFT403 BPP403 BZL403 CJH403 CTD403 DCZ403 DMV403 DWR403 EGN403 EQJ403 FAF403 FKB403 FTX403 GDT403 GNP403 GXL403 HHH403 HRD403 IAZ403 IKV403 IUR403 JEN403 JOJ403 JYF403 KIB403 KRX403 LBT403 LLP403 LVL403 MFH403 MPD403 MYZ403 NIV403 NSR403 OCN403 OMJ403 OWF403 PGB403 PPX403 PZT403 QJP403 QTL403 RDH403 RND403 RWZ403 SGV403 SQR403 TAN403 TKJ403 TUF403 UEB403 UNX403 UXT403 VHP403 VRL403 WBH403 WLD403 WUZ403 D399:D401 IN399:IN401 SJ399:SJ401 ACF399:ACF401 AMB399:AMB401 AVX399:AVX401 BFT399:BFT401 BPP399:BPP401 BZL399:BZL401 CJH399:CJH401 CTD399:CTD401 DCZ399:DCZ401 DMV399:DMV401 DWR399:DWR401 EGN399:EGN401 EQJ399:EQJ401 FAF399:FAF401 FKB399:FKB401 FTX399:FTX401 GDT399:GDT401 GNP399:GNP401 GXL399:GXL401 HHH399:HHH401 HRD399:HRD401 IAZ399:IAZ401 IKV399:IKV401 IUR399:IUR401 JEN399:JEN401 JOJ399:JOJ401 JYF399:JYF401 KIB399:KIB401 KRX399:KRX401 LBT399:LBT401">
      <formula1>#REF!</formula1>
    </dataValidation>
    <dataValidation type="list" allowBlank="1" showErrorMessage="1" sqref="LLP399:LLP401 LVL399:LVL401 MFH399:MFH401 MPD399:MPD401 MYZ399:MYZ401 NIV399:NIV401 NSR399:NSR401 OCN399:OCN401 OMJ399:OMJ401 OWF399:OWF401 PGB399:PGB401 PPX399:PPX401 PZT399:PZT401 QJP399:QJP401 QTL399:QTL401 RDH399:RDH401 RND399:RND401 RWZ399:RWZ401 SGV399:SGV401 SQR399:SQR401 TAN399:TAN401 TKJ399:TKJ401 TUF399:TUF401 UEB399:UEB401 UNX399:UNX401 UXT399:UXT401 VHP399:VHP401 VRL399:VRL401 WBH399:WBH401 WLD399:WLD401 WUZ399:WUZ401 D262:D335 IN262:IN290 SJ262:SJ290 ACF262:ACF290 AMB262:AMB290 AVX262:AVX290 BFT262:BFT290 BPP262:BPP290 BZL262:BZL290 CJH262:CJH290 CTD262:CTD290 DCZ262:DCZ290 DMV262:DMV290 DWR262:DWR290 EGN262:EGN290 EQJ262:EQJ290 FAF262:FAF290 FKB262:FKB290 FTX262:FTX290 GDT262:GDT290 GNP262:GNP290 GXL262:GXL290 HHH262:HHH290 HRD262:HRD290 IAZ262:IAZ290 IKV262:IKV290 IUR262:IUR290 JEN262:JEN290 JOJ262:JOJ290 JYF262:JYF290 KIB262:KIB290 KRX262:KRX290 LBT262:LBT290 LLP262:LLP290 LVL262:LVL290 MFH262:MFH290 MPD262:MPD290 MYZ262:MYZ290 NIV262:NIV290 NSR262:NSR290 OCN262:OCN290 OMJ262:OMJ290 OWF262:OWF290 PGB262:PGB290 PPX262:PPX290 PZT262:PZT290 QJP262:QJP290 QTL262:QTL290 RDH262:RDH290 RND262:RND290 RWZ262:RWZ290 SGV262:SGV290 SQR262:SQR290 TAN262:TAN290 TKJ262:TKJ290 TUF262:TUF290 UEB262:UEB290 UNX262:UNX290 UXT262:UXT290 VHP262:VHP290 VRL262:VRL290 WBH262:WBH290 WLD262:WLD290 WUZ262:WUZ290">
      <formula1>#REF!</formula1>
    </dataValidation>
    <dataValidation allowBlank="1" showErrorMessage="1" sqref="G7 IQ7 SM7 ACI7 AME7 AWA7 BFW7 BPS7 BZO7 CJK7 CTG7 DDC7 DMY7 DWU7 EGQ7 EQM7 FAI7 FKE7 FUA7 GDW7 GNS7 GXO7 HHK7 HRG7 IBC7 IKY7 IUU7 JEQ7 JOM7 JYI7 KIE7 KSA7 LBW7 LLS7 LVO7 MFK7 MPG7 MZC7 NIY7 NSU7 OCQ7 OMM7 OWI7 PGE7 PQA7 PZW7 QJS7 QTO7 RDK7 RNG7 RXC7 SGY7 SQU7 TAQ7 TKM7 TUI7 UEE7 UOA7 UXW7 VHS7 VRO7 WBK7 WLG7 WVC7 J26:J31 IQ29:IQ33 SM29:SM33 ACI29:ACI33 AME29:AME33 AWA29:AWA33 BFW29:BFW33 BPS29:BPS33 BZO29:BZO33 CJK29:CJK33 CTG29:CTG33 DDC29:DDC33 DMY29:DMY33 DWU29:DWU33 EGQ29:EGQ33 EQM29:EQM33 FAI29:FAI33 FKE29:FKE33 FUA29:FUA33 GDW29:GDW33 GNS29:GNS33 GXO29:GXO33 HHK29:HHK33 HRG29:HRG33 IBC29:IBC33 IKY29:IKY33 IUU29:IUU33 JEQ29:JEQ33 JOM29:JOM33 JYI29:JYI33 KIE29:KIE33 KSA29:KSA33 LBW29:LBW33 LLS29:LLS33 LVO29:LVO33 MFK29:MFK33"/>
    <dataValidation allowBlank="1" showErrorMessage="1" sqref="MPG29:MPG33 MZC29:MZC33 NIY29:NIY33 NSU29:NSU33 OCQ29:OCQ33 OMM29:OMM33 OWI29:OWI33 PGE29:PGE33 PQA29:PQA33 PZW29:PZW33 QJS29:QJS33 QTO29:QTO33 RDK29:RDK33 RNG29:RNG33 RXC29:RXC33 SGY29:SGY33 SQU29:SQU33 TAQ29:TAQ33 TKM29:TKM33 TUI29:TUI33 UEE29:UEE33 UOA29:UOA33 UXW29:UXW33 VHS29:VHS33 VRO29:VRO33 WBK29:WBK33 WLG29:WLG33 WVC29:WVC33 G94:G108 IQ94:IQ108 SM94:SM108 ACI94:ACI108 AME94:AME108 AWA94:AWA108 BFW94:BFW108 BPS94:BPS108 BZO94:BZO108 CJK94:CJK108 CTG94:CTG108 DDC94:DDC108 DMY94:DMY108 DWU94:DWU108 EGQ94:EGQ108 EQM94:EQM108 FAI94:FAI108 FKE94:FKE108 FUA94:FUA108 GDW94:GDW108 GNS94:GNS108 GXO94:GXO108 HHK94:HHK108 HRG94:HRG108 IBC94:IBC108 IKY94:IKY108 IUU94:IUU108 JEQ94:JEQ108 JOM94:JOM108 JYI94:JYI108 KIE94:KIE108 KSA94:KSA108 LBW94:LBW108 LLS94:LLS108 LVO94:LVO108 MFK94:MFK108 MPG94:MPG108 MZC94:MZC108 NIY94:NIY108 NSU94:NSU108 OCQ94:OCQ108 OMM94:OMM108 OWI94:OWI108 PGE94:PGE108 PQA94:PQA108 PZW94:PZW108 QJS94:QJS108 QTO94:QTO108 RDK94:RDK108 RNG94:RNG108 RXC94:RXC108 SGY94:SGY108 SQU94:SQU108 TAQ94:TAQ108 TKM94:TKM108 TUI94:TUI108 UEE94:UEE108 UOA94:UOA108 UXW94:UXW108 VHS94:VHS108 VRO94:VRO108 WBK94:WBK108 WLG94:WLG108 WVC94:WVC108 G116:G249 IQ130:IQ249 SM130:SM249 ACI130:ACI249 AME130:AME249 AWA130:AWA249 BFW130:BFW249 BPS130:BPS249"/>
    <dataValidation allowBlank="1" showErrorMessage="1" sqref="BZO130:BZO249 CJK130:CJK249 CTG130:CTG249 DDC130:DDC249 DMY130:DMY249 DWU130:DWU249 EGQ130:EGQ249 EQM130:EQM249 FAI130:FAI249 FKE130:FKE249 FUA130:FUA249 GDW130:GDW249 GNS130:GNS249 GXO130:GXO249 HHK130:HHK249 HRG130:HRG249 IBC130:IBC249 IKY130:IKY249 IUU130:IUU249 JEQ130:JEQ249 JOM130:JOM249 JYI130:JYI249 KIE130:KIE249 KSA130:KSA249 LBW130:LBW249 LLS130:LLS249 LVO130:LVO249 MFK130:MFK249 MPG130:MPG249 MZC130:MZC249 NIY130:NIY249 NSU130:NSU249 OCQ130:OCQ249 OMM130:OMM249 OWI130:OWI249 PGE130:PGE249 PQA130:PQA249 PZW130:PZW249 QJS130:QJS249 QTO130:QTO249 RDK130:RDK249 RNG130:RNG249 RXC130:RXC249 SGY130:SGY249 SQU130:SQU249 TAQ130:TAQ249 TKM130:TKM249 TUI130:TUI249 UEE130:UEE249 UOA130:UOA249 UXW130:UXW249 VHS130:VHS249 VRO130:VRO249 WBK130:WBK249 WLG130:WLG249 WVC130:WVC249 G258 IQ258 SM258 ACI258 AME258 AWA258 BFW258 BPS258 BZO258 CJK258 CTG258 DDC258 DMY258 DWU258 EGQ258 EQM258 FAI258 FKE258 FUA258 GDW258 GNS258 GXO258 HHK258 HRG258 IBC258 IKY258 IUU258 JEQ258 JOM258 JYI258 KIE258 KSA258 LBW258 LLS258 LVO258 MFK258 MPG258 MZC258 NIY258 NSU258 OCQ258 OMM258 OWI258 PGE258"/>
    <dataValidation allowBlank="1" showErrorMessage="1" sqref="PQA258 PZW258 QJS258 QTO258 RDK258 RNG258 RXC258 SGY258 SQU258 TAQ258 TKM258 TUI258 UEE258 UOA258 UXW258 VHS258 VRO258 WBK258 WLG258 WVC258 G251:G256 IQ251:IQ256 SM251:SM256 ACI251:ACI256 AME251:AME256 AWA251:AWA256 BFW251:BFW256 BPS251:BPS256 BZO251:BZO256 CJK251:CJK256 CTG251:CTG256 DDC251:DDC256 DMY251:DMY256 DWU251:DWU256 EGQ251:EGQ256 EQM251:EQM256 FAI251:FAI256 FKE251:FKE256 FUA251:FUA256 GDW251:GDW256 GNS251:GNS256 GXO251:GXO256 HHK251:HHK256 HRG251:HRG256 IBC251:IBC256 IKY251:IKY256 IUU251:IUU256 JEQ251:JEQ256 JOM251:JOM256 JYI251:JYI256 KIE251:KIE256 KSA251:KSA256 LBW251:LBW256 LLS251:LLS256 LVO251:LVO256 MFK251:MFK256 MPG251:MPG256 MZC251:MZC256 NIY251:NIY256 NSU251:NSU256 OCQ251:OCQ256 OMM251:OMM256 OWI251:OWI256 PGE251:PGE256 PQA251:PQA256 PZW251:PZW256 QJS251:QJS256 QTO251:QTO256 RDK251:RDK256 RNG251:RNG256 RXC251:RXC256 SGY251:SGY256 SQU251:SQU256 TAQ251:TAQ256 TKM251:TKM256 TUI251:TUI256 UEE251:UEE256 UOA251:UOA256 UXW251:UXW256 VHS251:VHS256 VRO251:VRO256 WBK251:WBK256 WLG251:WLG256 WVC251:WVC256 G260 IQ260 SM260 ACI260 AME260 AWA260 BFW260 BPS260 BZO260 CJK260 CTG260 DDC260 DMY260 DWU260 EGQ260 EQM260"/>
    <dataValidation allowBlank="1" showErrorMessage="1" sqref="FAI260 FKE260 FUA260 GDW260 GNS260 GXO260 HHK260 HRG260 IBC260 IKY260 IUU260 JEQ260 JOM260 JYI260 KIE260 KSA260 LBW260 LLS260 LVO260 MFK260 MPG260 MZC260 NIY260 NSU260 OCQ260 OMM260 OWI260 PGE260 PQA260 PZW260 QJS260 QTO260 RDK260 RNG260 RXC260 SGY260 SQU260 TAQ260 TKM260 TUI260 UEE260 UOA260 UXW260 VHS260 VRO260 WBK260 WLG260 WVC260 G266:G335 IQ266:IQ290 SM266:SM290 ACI266:ACI290 AME266:AME290 AWA266:AWA290 BFW266:BFW290 BPS266:BPS290 BZO266:BZO290 CJK266:CJK290 CTG266:CTG290 DDC266:DDC290 DMY266:DMY290 DWU266:DWU290 EGQ266:EGQ290 EQM266:EQM290 FAI266:FAI290 FKE266:FKE290 FUA266:FUA290 GDW266:GDW290 GNS266:GNS290 GXO266:GXO290 HHK266:HHK290 HRG266:HRG290 IBC266:IBC290 IKY266:IKY290 IUU266:IUU290 JEQ266:JEQ290 JOM266:JOM290 JYI266:JYI290 KIE266:KIE290 KSA266:KSA290 LBW266:LBW290 LLS266:LLS290 LVO266:LVO290 MFK266:MFK290 MPG266:MPG290 MZC266:MZC290 NIY266:NIY290 NSU266:NSU290 OCQ266:OCQ290 OMM266:OMM290 OWI266:OWI290 PGE266:PGE290 PQA266:PQA290 PZW266:PZW290 QJS266:QJS290 QTO266:QTO290 RDK266:RDK290 RNG266:RNG290 RXC266:RXC290 SGY266:SGY290"/>
    <dataValidation allowBlank="1" showErrorMessage="1" sqref="SQU266:SQU290 TAQ266:TAQ290 TKM266:TKM290 TUI266:TUI290 UEE266:UEE290 UOA266:UOA290 UXW266:UXW290 VHS266:VHS290 VRO266:VRO290 WBK266:WBK290 WLG266:WLG290 WVC266:WVC290 G262 IQ262 SM262 ACI262 AME262 AWA262 BFW262 BPS262 BZO262 CJK262 CTG262 DDC262 DMY262 DWU262 EGQ262 EQM262 FAI262 FKE262 FUA262 GDW262 GNS262 GXO262 HHK262 HRG262 IBC262 IKY262 IUU262 JEQ262 JOM262 JYI262 KIE262 KSA262 LBW262 LLS262 LVO262 MFK262 MPG262 MZC262 NIY262 NSU262 OCQ262 OMM262 OWI262 PGE262 PQA262 PZW262 QJS262 QTO262 RDK262 RNG262 RXC262 SGY262 SQU262 TAQ262 TKM262 TUI262 UEE262 UOA262 UXW262 VHS262 VRO262 WBK262 WLG262 WVC262 G264 IQ264 SM264 ACI264 AME264 AWA264 BFW264 BPS264 BZO264 CJK264 CTG264 DDC264 DMY264 DWU264 EGQ264 EQM264 FAI264 FKE264 FUA264 GDW264 GNS264 GXO264 HHK264 HRG264"/>
    <dataValidation allowBlank="1" showErrorMessage="1" sqref="IBC264 IKY264 IUU264 JEQ264 JOM264 JYI264 KIE264 KSA264 LBW264 LLS264 LVO264 MFK264 MPG264 MZC264 NIY264 NSU264 OCQ264 OMM264 OWI264 PGE264 PQA264 PZW264 QJS264 QTO264 RDK264 RNG264 RXC264 SGY264 SQU264 TAQ264 TKM264 TUI264 UEE264 UOA264 UXW264 VHS264 VRO264 WBK264 WLG264 WVC264 G349:G378 IQ349:IQ378 SM349:SM378 ACI349:ACI378 AME349:AME378 AWA349:AWA378 BFW349:BFW378 BPS349:BPS378 BZO349:BZO378 CJK349:CJK378 CTG349:CTG378 DDC349:DDC378 DMY349:DMY378 DWU349:DWU378 EGQ349:EGQ378 EQM349:EQM378 FAI349:FAI378 FKE349:FKE378 FUA349:FUA378 GDW349:GDW378 GNS349:GNS378 GXO349:GXO378 HHK349:HHK378 HRG349:HRG378 IBC349:IBC378 IKY349:IKY378 IUU349:IUU378 JEQ349:JEQ378 JOM349:JOM378 JYI349:JYI378 KIE349:KIE378 KSA349:KSA378 LBW349:LBW378 LLS349:LLS378 LVO349:LVO378 MFK349:MFK378 MPG349:MPG378 MZC349:MZC378 NIY349:NIY378 NSU349:NSU378 OCQ349:OCQ378 OMM349:OMM378 OWI349:OWI378 PGE349:PGE378 PQA349:PQA378 PZW349:PZW378 QJS349:QJS378 QTO349:QTO378 RDK349:RDK378 RNG349:RNG378 RXC349:RXC378 SGY349:SGY378 SQU349:SQU378 TAQ349:TAQ378 TKM349:TKM378 TUI349:TUI378 UEE349:UEE378 UOA349:UOA378 UXW349:UXW378 VHS349:VHS378"/>
    <dataValidation allowBlank="1" showErrorMessage="1" sqref="VRO349:VRO378 WBK349:WBK378 WLG349:WLG378 WVC349:WVC378 G380 IQ380 SM380 ACI380 AME380 AWA380 BFW380 BPS380 BZO380 CJK380 CTG380 DDC380 DMY380 DWU380 EGQ380 EQM380 FAI380 FKE380 FUA380 GDW380 GNS380 GXO380 HHK380 HRG380 IBC380 IKY380 IUU380 JEQ380 JOM380 JYI380 KIE380 KSA380 LBW380 LLS380 LVO380 MFK380 MPG380 MZC380 NIY380 NSU380 OCQ380 OMM380 OWI380 PGE380 PQA380 PZW380 QJS380 QTO380 RDK380 RNG380 RXC380 SGY380 SQU380 TAQ380 TKM380 TUI380 UEE380 UOA380 UXW380 VHS380 VRO380 WBK380 WLG380 WVC380 G382:G383 IQ382:IQ383 SM382:SM383 ACI382:ACI383 AME382:AME383 AWA382:AWA383 BFW382:BFW383 BPS382:BPS383 BZO382:BZO383 CJK382:CJK383 CTG382:CTG383 DDC382:DDC383 DMY382:DMY383 DWU382:DWU383 EGQ382:EGQ383 EQM382:EQM383 FAI382:FAI383 FKE382:FKE383 FUA382:FUA383 GDW382:GDW383 GNS382:GNS383 GXO382:GXO383 HHK382:HHK383 HRG382:HRG383 IBC382:IBC383 IKY382:IKY383 IUU382:IUU383 JEQ382:JEQ383 JOM382:JOM383 JYI382:JYI383 KIE382:KIE383 KSA382:KSA383"/>
    <dataValidation allowBlank="1" showErrorMessage="1" sqref="LBW382:LBW383 LLS382:LLS383 LVO382:LVO383 MFK382:MFK383 MPG382:MPG383 MZC382:MZC383 NIY382:NIY383 NSU382:NSU383 OCQ382:OCQ383 OMM382:OMM383 OWI382:OWI383 PGE382:PGE383 PQA382:PQA383 PZW382:PZW383 QJS382:QJS383 QTO382:QTO383 RDK382:RDK383 RNG382:RNG383 RXC382:RXC383 SGY382:SGY383 SQU382:SQU383 TAQ382:TAQ383 TKM382:TKM383 TUI382:TUI383 UEE382:UEE383 UOA382:UOA383 UXW382:UXW383 VHS382:VHS383 VRO382:VRO383 WBK382:WBK383 WLG382:WLG383 WVC382:WVC383 G386:G389 IQ386:IQ389 SM386:SM389 ACI386:ACI389 AME386:AME389 AWA386:AWA389 BFW386:BFW389 BPS386:BPS389 BZO386:BZO389 CJK386:CJK389 CTG386:CTG389 DDC386:DDC389 DMY386:DMY389 DWU386:DWU389 EGQ386:EGQ389 EQM386:EQM389 FAI386:FAI389 FKE386:FKE389 FUA386:FUA389 GDW386:GDW389 GNS386:GNS389 GXO386:GXO389 HHK386:HHK389 HRG386:HRG389 IBC386:IBC389 IKY386:IKY389 IUU386:IUU389 JEQ386:JEQ389 JOM386:JOM389 JYI386:JYI389 KIE386:KIE389 KSA386:KSA389 LBW386:LBW389 LLS386:LLS389 LVO386:LVO389 MFK386:MFK389 MPG386:MPG389 MZC386:MZC389 NIY386:NIY389 NSU386:NSU389 OCQ386:OCQ389 OMM386:OMM389 OWI386:OWI389 PGE386:PGE389 PQA386:PQA389 PZW386:PZW389 QJS386:QJS389 QTO386:QTO389 RDK386:RDK389 RNG386:RNG389 RXC386:RXC389 SGY386:SGY389 SQU386:SQU389 TAQ386:TAQ389 TKM386:TKM389 TUI386:TUI389 UEE386:UEE389 UOA386:UOA389 UXW386:UXW389 VHS386:VHS389 VRO386:VRO389 WBK386:WBK389 WLG386:WLG389 WVC386:WVC389 G391:G397 IQ391:IQ397 SM391:SM397 ACI391:ACI397"/>
    <dataValidation allowBlank="1" showErrorMessage="1" sqref="AME391:AME397 AWA391:AWA397 BFW391:BFW397 BPS391:BPS397 BZO391:BZO397 CJK391:CJK397 CTG391:CTG397 DDC391:DDC397 DMY391:DMY397 DWU391:DWU397 EGQ391:EGQ397 EQM391:EQM397 FAI391:FAI397 FKE391:FKE397 FUA391:FUA397 GDW391:GDW397 GNS391:GNS397 GXO391:GXO397 HHK391:HHK397 HRG391:HRG397 IBC391:IBC397 IKY391:IKY397 IUU391:IUU397 JEQ391:JEQ397 JOM391:JOM397 JYI391:JYI397 KIE391:KIE397 KSA391:KSA397 LBW391:LBW397 LLS391:LLS397 LVO391:LVO397 MFK391:MFK397 MPG391:MPG397 MZC391:MZC397 NIY391:NIY397 NSU391:NSU397 OCQ391:OCQ397 OMM391:OMM397 OWI391:OWI397 PGE391:PGE397 PQA391:PQA397 PZW391:PZW397 QJS391:QJS397 QTO391:QTO397 RDK391:RDK397 RNG391:RNG397 RXC391:RXC397 SGY391:SGY397 SQU391:SQU397 TAQ391:TAQ397 TKM391:TKM397 TUI391:TUI397 UEE391:UEE397 UOA391:UOA397 UXW391:UXW397 VHS391:VHS397 VRO391:VRO397 WBK391:WBK397 WLG391:WLG397 WVC391:WVC397 G403 IQ403 SM403 ACI403 AME403 AWA403 BFW403 BPS403 BZO403 CJK403 CTG403 DDC403 DMY403 DWU403 EGQ403 EQM403 FAI403 FKE403 FUA403 GDW403 GNS403 GXO403 HHK403 HRG403 IBC403 IKY403 IUU403 JEQ403 JOM403 JYI403 KIE403 KSA403 LBW403 LLS403 LVO403 MFK403 MPG403 MZC403 NIY403 NSU403"/>
    <dataValidation allowBlank="1" showErrorMessage="1" sqref="OCQ403 OMM403 OWI403 PGE403 PQA403 PZW403 QJS403 QTO403 RDK403 RNG403 RXC403 SGY403 SQU403 TAQ403 TKM403 TUI403 UEE403 UOA403 UXW403 VHS403 VRO403 WBK403 WLG403 WVC403 G399:G401 IQ399:IQ401 SM399:SM401 ACI399:ACI401 AME399:AME401 AWA399:AWA401 BFW399:BFW401 BPS399:BPS401 BZO399:BZO401 CJK399:CJK401 CTG399:CTG401 DDC399:DDC401 DMY399:DMY401 DWU399:DWU401 EGQ399:EGQ401 EQM399:EQM401 FAI399:FAI401 FKE399:FKE401 FUA399:FUA401 GDW399:GDW401 GNS399:GNS401 GXO399:GXO401 HHK399:HHK401 HRG399:HRG401 IBC399:IBC401 IKY399:IKY401 IUU399:IUU401 JEQ399:JEQ401 JOM399:JOM401 JYI399:JYI401 KIE399:KIE401 KSA399:KSA401 LBW399:LBW401 LLS399:LLS401 LVO399:LVO401 MFK399:MFK401 MPG399:MPG401 MZC399:MZC401 NIY399:NIY401 NSU399:NSU401 OCQ399:OCQ401 OMM399:OMM401 OWI399:OWI401 PGE399:PGE401 PQA399:PQA401 PZW399:PZW401 QJS399:QJS401 QTO399:QTO401 RDK399:RDK401 RNG399:RNG401 RXC399:RXC401 SGY399:SGY401 SQU399:SQU401 TAQ399:TAQ401 TKM399:TKM401 TUI399:TUI401 UEE399:UEE401 UOA399:UOA401 UXW399:UXW401 VHS399:VHS401 VRO399:VRO401 WBK399:WBK401 WLG399:WLG401 WVC399:WVC401 D18 J18:J24 G29 G31"/>
    <dataValidation type="decimal" allowBlank="1" showErrorMessage="1" sqref="J116:J249 IV18:IV24 SR18:SR24 ACN18:ACN24 AMJ18:AMJ24 AWF18:AWF24 BGB18:BGB24 BPX18:BPX24 BZT18:BZT24 CJP18:CJP24 CTL18:CTL24 DDH18:DDH24 DND18:DND24 DWZ18:DWZ24 EGV18:EGV24 EQR18:EQR24 FAN18:FAN24 FKJ18:FKJ24 FUF18:FUF24 GEB18:GEB24 GNX18:GNX24 GXT18:GXT24 HHP18:HHP24 HRL18:HRL24 IBH18:IBH24 ILD18:ILD24 IUZ18:IUZ24 JEV18:JEV24 JOR18:JOR24 JYN18:JYN24 KIJ18:KIJ24 KSF18:KSF24 LCB18:LCB24 LLX18:LLX24 LVT18:LVT24 MFP18:MFP24 MPL18:MPL24 MZH18:MZH24 NJD18:NJD24 NSZ18:NSZ24 OCV18:OCV24 OMR18:OMR24 OWN18:OWN24 PGJ18:PGJ24 PQF18:PQF24 QAB18:QAB24 QJX18:QJX24 QTT18:QTT24 RDP18:RDP24 RNL18:RNL24 RXH18:RXH24 SHD18:SHD24 SQZ18:SQZ24 TAV18:TAV24 TKR18:TKR24 TUN18:TUN24 UEJ18:UEJ24 UOF18:UOF24 UYB18:UYB24 VHX18:VHX24 VRT18:VRT24 WBP18:WBP24 WLL18:WLL24 WVH18:WVH24 WVH399:WVH401 IV26:IV33 SR26:SR33 ACN26:ACN33 AMJ26:AMJ33 AWF26:AWF33 BGB26:BGB33 BPX26:BPX33 BZT26:BZT33 CJP26:CJP33 CTL26:CTL33 DDH26:DDH33 DND26:DND33 DWZ26:DWZ33 EGV26:EGV33 EQR26:EQR33 FAN26:FAN33 FKJ26:FKJ33 FUF26:FUF33 GEB26:GEB33 GNX26:GNX33 GXT26:GXT33 HHP26:HHP33 HRL26:HRL33 IBH26:IBH33 ILD26:ILD33 IUZ26:IUZ33 JEV26:JEV33 JOR26:JOR33 JYN26:JYN33 KIJ26:KIJ33 KSF26:KSF33 LCB26:LCB33 LLX26:LLX33 LVT26:LVT33 MFP26:MFP33">
      <formula1>0</formula1>
      <formula2>1555</formula2>
    </dataValidation>
    <dataValidation type="decimal" allowBlank="1" showErrorMessage="1" sqref="MPL26:MPL33 MZH26:MZH33 NJD26:NJD33 NSZ26:NSZ33 OCV26:OCV33 OMR26:OMR33 OWN26:OWN33 PGJ26:PGJ33 PQF26:PQF33 QAB26:QAB33 QJX26:QJX33 QTT26:QTT33 RDP26:RDP33 RNL26:RNL33 RXH26:RXH33 SHD26:SHD33 SQZ26:SQZ33 TAV26:TAV33 TKR26:TKR33 TUN26:TUN33 UEJ26:UEJ33 UOF26:UOF33 UYB26:UYB33 VHX26:VHX33 VRT26:VRT33 WBP26:WBP33 WLL26:WLL33 WVH26:WVH33 J63:J108 IV63:IV108 SR63:SR108 ACN63:ACN108 AMJ63:AMJ108 AWF63:AWF108 BGB63:BGB108 BPX63:BPX108 BZT63:BZT108 CJP63:CJP108 CTL63:CTL108 DDH63:DDH108 DND63:DND108 DWZ63:DWZ108 EGV63:EGV108 EQR63:EQR108 FAN63:FAN108 FKJ63:FKJ108 FUF63:FUF108 GEB63:GEB108 GNX63:GNX108 GXT63:GXT108 HHP63:HHP108 HRL63:HRL108 IBH63:IBH108 ILD63:ILD108 IUZ63:IUZ108 JEV63:JEV108 JOR63:JOR108 JYN63:JYN108 KIJ63:KIJ108 KSF63:KSF108 LCB63:LCB108 LLX63:LLX108 LVT63:LVT108 MFP63:MFP108 MPL63:MPL108 MZH63:MZH108 NJD63:NJD108 NSZ63:NSZ108 OCV63:OCV108 OMR63:OMR108 OWN63:OWN108 PGJ63:PGJ108 PQF63:PQF108 QAB63:QAB108 QJX63:QJX108 QTT63:QTT108 RDP63:RDP108 RNL63:RNL108 RXH63:RXH108 SHD63:SHD108 SQZ63:SQZ108 TAV63:TAV108 TKR63:TKR108 TUN63:TUN108 UEJ63:UEJ108 UOF63:UOF108 UYB63:UYB108 VHX63:VHX108 VRT63:VRT108 WBP63:WBP108 WLL63:WLL108 WVH63:WVH108 IV130:IV249 SR130:SR249 ACN130:ACN249 AMJ130:AMJ249 AWF130:AWF249 BGB130:BGB249 BPX130:BPX249 BZT130:BZT249">
      <formula1>0</formula1>
      <formula2>1555</formula2>
    </dataValidation>
    <dataValidation type="decimal" allowBlank="1" showErrorMessage="1" sqref="CJP130:CJP249 CTL130:CTL249 DDH130:DDH249 DND130:DND249 DWZ130:DWZ249 EGV130:EGV249 EQR130:EQR249 FAN130:FAN249 FKJ130:FKJ249 FUF130:FUF249 GEB130:GEB249 GNX130:GNX249 GXT130:GXT249 HHP130:HHP249 HRL130:HRL249 IBH130:IBH249 ILD130:ILD249 IUZ130:IUZ249 JEV130:JEV249 JOR130:JOR249 JYN130:JYN249 KIJ130:KIJ249 KSF130:KSF249 LCB130:LCB249 LLX130:LLX249 LVT130:LVT249 MFP130:MFP249 MPL130:MPL249 MZH130:MZH249 NJD130:NJD249 NSZ130:NSZ249 OCV130:OCV249 OMR130:OMR249 OWN130:OWN249 PGJ130:PGJ249 PQF130:PQF249 QAB130:QAB249 QJX130:QJX249 QTT130:QTT249 RDP130:RDP249 RNL130:RNL249 RXH130:RXH249 SHD130:SHD249 SQZ130:SQZ249 TAV130:TAV249 TKR130:TKR249 TUN130:TUN249 UEJ130:UEJ249 UOF130:UOF249 UYB130:UYB249 VHX130:VHX249 VRT130:VRT249 WBP130:WBP249 WLL130:WLL249 WVH130:WVH249 J258 IV258 SR258 ACN258 AMJ258 AWF258 BGB258 BPX258 BZT258 CJP258 CTL258 DDH258 DND258 DWZ258 EGV258 EQR258 FAN258 FKJ258 FUF258 GEB258 GNX258 GXT258 HHP258 HRL258 IBH258 ILD258 IUZ258 JEV258 JOR258 JYN258 KIJ258 KSF258 LCB258 LLX258 LVT258 MFP258 MPL258 MZH258 NJD258 NSZ258 OCV258 OMR258 OWN258 PGJ258 PQF258">
      <formula1>0</formula1>
      <formula2>1555</formula2>
    </dataValidation>
    <dataValidation type="decimal" allowBlank="1" showErrorMessage="1" sqref="QAB258 QJX258 QTT258 RDP258 RNL258 RXH258 SHD258 SQZ258 TAV258 TKR258 TUN258 UEJ258 UOF258 UYB258 VHX258 VRT258 WBP258 WLL258 WVH258 J251:J256 IV251:IV256 SR251:SR256 ACN251:ACN256 AMJ251:AMJ256 AWF251:AWF256 BGB251:BGB256 BPX251:BPX256 BZT251:BZT256 CJP251:CJP256 CTL251:CTL256 DDH251:DDH256 DND251:DND256 DWZ251:DWZ256 EGV251:EGV256 EQR251:EQR256 FAN251:FAN256 FKJ251:FKJ256 FUF251:FUF256 GEB251:GEB256 GNX251:GNX256 GXT251:GXT256 HHP251:HHP256 HRL251:HRL256 IBH251:IBH256 ILD251:ILD256 IUZ251:IUZ256 JEV251:JEV256 JOR251:JOR256 JYN251:JYN256 KIJ251:KIJ256 KSF251:KSF256 LCB251:LCB256 LLX251:LLX256 LVT251:LVT256 MFP251:MFP256 MPL251:MPL256 MZH251:MZH256 NJD251:NJD256 NSZ251:NSZ256 OCV251:OCV256 OMR251:OMR256 OWN251:OWN256 PGJ251:PGJ256 PQF251:PQF256 QAB251:QAB256 QJX251:QJX256 QTT251:QTT256 RDP251:RDP256 RNL251:RNL256 RXH251:RXH256 SHD251:SHD256 SQZ251:SQZ256 TAV251:TAV256 TKR251:TKR256 TUN251:TUN256 UEJ251:UEJ256 UOF251:UOF256 UYB251:UYB256 VHX251:VHX256 VRT251:VRT256 WBP251:WBP256 WLL251:WLL256 WVH251:WVH256 J260 IV260 SR260 ACN260 AMJ260 AWF260 BGB260 BPX260 BZT260 CJP260 CTL260 DDH260 DND260 DWZ260 EGV260 EQR260 FAN260">
      <formula1>0</formula1>
      <formula2>1555</formula2>
    </dataValidation>
    <dataValidation type="decimal" allowBlank="1" showErrorMessage="1" sqref="FKJ260 FUF260 GEB260 GNX260 GXT260 HHP260 HRL260 IBH260 ILD260 IUZ260 JEV260 JOR260 JYN260 KIJ260 KSF260 LCB260 LLX260 LVT260 MFP260 MPL260 MZH260 NJD260 NSZ260 OCV260 OMR260 OWN260 PGJ260 PQF260 QAB260 QJX260 QTT260 RDP260 RNL260 RXH260 SHD260 SQZ260 TAV260 TKR260 TUN260 UEJ260 UOF260 UYB260 VHX260 VRT260 WBP260 WLL260 WVH260 J288:J335 IV288:IV290 SR288:SR290 ACN288:ACN290 AMJ288:AMJ290 AWF288:AWF290 BGB288:BGB290 BPX288:BPX290 BZT288:BZT290 CJP288:CJP290 CTL288:CTL290 DDH288:DDH290 DND288:DND290 DWZ288:DWZ290 EGV288:EGV290 EQR288:EQR290 FAN288:FAN290 FKJ288:FKJ290 FUF288:FUF290 GEB288:GEB290 GNX288:GNX290 GXT288:GXT290 HHP288:HHP290 HRL288:HRL290 IBH288:IBH290 ILD288:ILD290 IUZ288:IUZ290 JEV288:JEV290 JOR288:JOR290 JYN288:JYN290 KIJ288:KIJ290 KSF288:KSF290 LCB288:LCB290 LLX288:LLX290 LVT288:LVT290 MFP288:MFP290 MPL288:MPL290 MZH288:MZH290 NJD288:NJD290 NSZ288:NSZ290 OCV288:OCV290 OMR288:OMR290 OWN288:OWN290 PGJ288:PGJ290 PQF288:PQF290 QAB288:QAB290 QJX288:QJX290 QTT288:QTT290 RDP288:RDP290 RNL288:RNL290 RXH288:RXH290 SHD288:SHD290 SQZ288:SQZ290">
      <formula1>0</formula1>
      <formula2>1555</formula2>
    </dataValidation>
    <dataValidation type="decimal" allowBlank="1" showErrorMessage="1" sqref="TAV288:TAV290 TKR288:TKR290 TUN288:TUN290 UEJ288:UEJ290 UOF288:UOF290 UYB288:UYB290 VHX288:VHX290 VRT288:VRT290 WBP288:WBP290 WLL288:WLL290 WVH288:WVH290 J349:J397 IV349:IV397 SR349:SR397 ACN349:ACN397 AMJ349:AMJ397 AWF349:AWF397 BGB349:BGB397 BPX349:BPX397 BZT349:BZT397 CJP349:CJP397 CTL349:CTL397 DDH349:DDH397 DND349:DND397 DWZ349:DWZ397 EGV349:EGV397 EQR349:EQR397 FAN349:FAN397 FKJ349:FKJ397 FUF349:FUF397 GEB349:GEB397 GNX349:GNX397 GXT349:GXT397 HHP349:HHP397 HRL349:HRL397 IBH349:IBH397 ILD349:ILD397 IUZ349:IUZ397 JEV349:JEV397 JOR349:JOR397 JYN349:JYN397 KIJ349:KIJ397 KSF349:KSF397 LCB349:LCB397 LLX349:LLX397 LVT349:LVT397 MFP349:MFP397 MPL349:MPL397 MZH349:MZH397 NJD349:NJD397 NSZ349:NSZ397 OCV349:OCV397 OMR349:OMR397 OWN349:OWN397 PGJ349:PGJ397 PQF349:PQF397 QAB349:QAB397 QJX349:QJX397 QTT349:QTT397 RDP349:RDP397 RNL349:RNL397 RXH349:RXH397 SHD349:SHD397 SQZ349:SQZ397 TAV349:TAV397 TKR349:TKR397 TUN349:TUN397 UEJ349:UEJ397 UOF349:UOF397 UYB349:UYB397 VHX349:VHX397 VRT349:VRT397 WBP349:WBP397 WLL349:WLL397 WVH349:WVH397 J403 IV403 SR403 ACN403 AMJ403 AWF403 BGB403 BPX403 BZT403 CJP403 CTL403 DDH403 DND403 DWZ403 EGV403 EQR403 FAN403 FKJ403 FUF403 GEB403 GNX403 GXT403 HHP403 HRL403 IBH403">
      <formula1>0</formula1>
      <formula2>1555</formula2>
    </dataValidation>
    <dataValidation type="decimal" allowBlank="1" showErrorMessage="1" sqref="ILD403 IUZ403 JEV403 JOR403 JYN403 KIJ403 KSF403 LCB403 LLX403 LVT403 MFP403 MPL403 MZH403 NJD403 NSZ403 OCV403 OMR403 OWN403 PGJ403 PQF403 QAB403 QJX403 QTT403 RDP403 RNL403 RXH403 SHD403 SQZ403 TAV403 TKR403 TUN403 UEJ403 UOF403 UYB403 VHX403 VRT403 WBP403 WLL403 WVH403 J399:J401 IV399:IV401 SR399:SR401 ACN399:ACN401 AMJ399:AMJ401 AWF399:AWF401 BGB399:BGB401 BPX399:BPX401 BZT399:BZT401 CJP399:CJP401 CTL399:CTL401 DDH399:DDH401 DND399:DND401 DWZ399:DWZ401 EGV399:EGV401 EQR399:EQR401 FAN399:FAN401 FKJ399:FKJ401 FUF399:FUF401 GEB399:GEB401 GNX399:GNX401 GXT399:GXT401 HHP399:HHP401 HRL399:HRL401 IBH399:IBH401 ILD399:ILD401 IUZ399:IUZ401 JEV399:JEV401 JOR399:JOR401 JYN399:JYN401 KIJ399:KIJ401 KSF399:KSF401 LCB399:LCB401 LLX399:LLX401 LVT399:LVT401 MFP399:MFP401 MPL399:MPL401 MZH399:MZH401 NJD399:NJD401 NSZ399:NSZ401 OCV399:OCV401 OMR399:OMR401 OWN399:OWN401 PGJ399:PGJ401 PQF399:PQF401 QAB399:QAB401 QJX399:QJX401 QTT399:QTT401 RDP399:RDP401 RNL399:RNL401 RXH399:RXH401 SHD399:SHD401 SQZ399:SQZ401 TAV399:TAV401 TKR399:TKR401 TUN399:TUN401 UEJ399:UEJ401 UOF399:UOF401 UYB399:UYB401 VHX399:VHX401 VRT399:VRT401">
      <formula1>0</formula1>
      <formula2>1555</formula2>
    </dataValidation>
    <dataValidation type="decimal" allowBlank="1" showErrorMessage="1" sqref="WBP399:WBP401 WLL399:WLL401">
      <formula1>0</formula1>
      <formula2>1555</formula2>
    </dataValidation>
    <dataValidation type="textLength" operator="equal" allowBlank="1" showErrorMessage="1" sqref="II18:II24 SE18:SE24 ACA18:ACA24 ALW18:ALW24 AVS18:AVS24 BFO18:BFO24 BPK18:BPK24 BZG18:BZG24 CJC18:CJC24 CSY18:CSY24 DCU18:DCU24 DMQ18:DMQ24 DWM18:DWM24 EGI18:EGI24 EQE18:EQE24 FAA18:FAA24 FJW18:FJW24 FTS18:FTS24 GDO18:GDO24 GNK18:GNK24 GXG18:GXG24 HHC18:HHC24 HQY18:HQY24 IAU18:IAU24 IKQ18:IKQ24 IUM18:IUM24 JEI18:JEI24 JOE18:JOE24 JYA18:JYA24 KHW18:KHW24 KRS18:KRS24 LBO18:LBO24 LLK18:LLK24 LVG18:LVG24 MFC18:MFC24 MOY18:MOY24 MYU18:MYU24 NIQ18:NIQ24 NSM18:NSM24 OCI18:OCI24 OME18:OME24 OWA18:OWA24 PFW18:PFW24 PPS18:PPS24 PZO18:PZO24 QJK18:QJK24 QTG18:QTG24 RDC18:RDC24 RMY18:RMY24 RWU18:RWU24 SGQ18:SGQ24 SQM18:SQM24 TAI18:TAI24 TKE18:TKE24 TUA18:TUA24 UDW18:UDW24 UNS18:UNS24 UXO18:UXO24 VHK18:VHK24 VRG18:VRG24 WBC18:WBC24 WKY18:WKY24 WUU18:WUU24 II26:II33 SE26:SE33 ACA26:ACA33 ALW26:ALW33 AVS26:AVS33 BFO26:BFO33 BPK26:BPK33 BZG26:BZG33 CJC26:CJC33 CSY26:CSY33 DCU26:DCU33 DMQ26:DMQ33 DWM26:DWM33 EGI26:EGI33 EQE26:EQE33 FAA26:FAA33 FJW26:FJW33 FTS26:FTS33 GDO26:GDO33 GNK26:GNK33 GXG26:GXG33 HHC26:HHC33 HQY26:HQY33 IAU26:IAU33 IKQ26:IKQ33 IUM26:IUM33 JEI26:JEI33 JOE26:JOE33 JYA26:JYA33 KHW26:KHW33 KRS26:KRS33 LBO26:LBO33 LLK26:LLK33 LVG26:LVG33 MFC26:MFC33 MOY26:MOY33 MYU26:MYU33">
      <formula1>11</formula1>
    </dataValidation>
    <dataValidation type="textLength" operator="equal" allowBlank="1" showErrorMessage="1" sqref="NIQ26:NIQ33 NSM26:NSM33 OCI26:OCI33 OME26:OME33 OWA26:OWA33 PFW26:PFW33 PPS26:PPS33 PZO26:PZO33 QJK26:QJK33 QTG26:QTG33 RDC26:RDC33 RMY26:RMY33 RWU26:RWU33 SGQ26:SGQ33 SQM26:SQM33 TAI26:TAI33 TKE26:TKE33 TUA26:TUA33 UDW26:UDW33 UNS26:UNS33 UXO26:UXO33 VHK26:VHK33 VRG26:VRG33 WBC26:WBC33 WKY26:WKY33 WUU26:WUU33 II63:II108 SE63:SE108 ACA63:ACA108 ALW63:ALW108 AVS63:AVS108 BFO63:BFO108 BPK63:BPK108 BZG63:BZG108 CJC63:CJC108 CSY63:CSY108 DCU63:DCU108 DMQ63:DMQ108 DWM63:DWM108 EGI63:EGI108 EQE63:EQE108 FAA63:FAA108 FJW63:FJW108 FTS63:FTS108 GDO63:GDO108 GNK63:GNK108 GXG63:GXG108 HHC63:HHC108 HQY63:HQY108 IAU63:IAU108 IKQ63:IKQ108 IUM63:IUM108 JEI63:JEI108 JOE63:JOE108 JYA63:JYA108 KHW63:KHW108 KRS63:KRS108 LBO63:LBO108 LLK63:LLK108 LVG63:LVG108 MFC63:MFC108 MOY63:MOY108 MYU63:MYU108 NIQ63:NIQ108 NSM63:NSM108 OCI63:OCI108 OME63:OME108 OWA63:OWA108 PFW63:PFW108 PPS63:PPS108 PZO63:PZO108 QJK63:QJK108 QTG63:QTG108 RDC63:RDC108 RMY63:RMY108 RWU63:RWU108 SGQ63:SGQ108 SQM63:SQM108 TAI63:TAI108 TKE63:TKE108 TUA63:TUA108 UDW63:UDW108 UNS63:UNS108 UXO63:UXO108 VHK63:VHK108 VRG63:VRG108 WBC63:WBC108 WKY63:WKY108 WUU63:WUU108 II130:II249 SE130:SE249 ACA130:ACA249 ALW130:ALW249 AVS130:AVS249 BFO130:BFO249 BPK130:BPK249 BZG130:BZG249 CJC130:CJC249 CSY130:CSY249 DCU130:DCU249">
      <formula1>11</formula1>
    </dataValidation>
    <dataValidation type="textLength" operator="equal" allowBlank="1" showErrorMessage="1" sqref="DMQ130:DMQ249 DWM130:DWM249 EGI130:EGI249 EQE130:EQE249 FAA130:FAA249 FJW130:FJW249 FTS130:FTS249 GDO130:GDO249 GNK130:GNK249 GXG130:GXG249 HHC130:HHC249 HQY130:HQY249 IAU130:IAU249 IKQ130:IKQ249 IUM130:IUM249 JEI130:JEI249 JOE130:JOE249 JYA130:JYA249 KHW130:KHW249 KRS130:KRS249 LBO130:LBO249 LLK130:LLK249 LVG130:LVG249 MFC130:MFC249 MOY130:MOY249 MYU130:MYU249 NIQ130:NIQ249 NSM130:NSM249 OCI130:OCI249 OME130:OME249 OWA130:OWA249 PFW130:PFW249 PPS130:PPS249 PZO130:PZO249 QJK130:QJK249 QTG130:QTG249 RDC130:RDC249 RMY130:RMY249 RWU130:RWU249 SGQ130:SGQ249 SQM130:SQM249 TAI130:TAI249 TKE130:TKE249 TUA130:TUA249 UDW130:UDW249 UNS130:UNS249 UXO130:UXO249 VHK130:VHK249 VRG130:VRG249 WBC130:WBC249 WKY130:WKY249 WUU130:WUU249 II258 SE258 ACA258 ALW258 AVS258 BFO258 BPK258 BZG258 CJC258 CSY258 DCU258 DMQ258 DWM258 EGI258 EQE258 FAA258 FJW258 FTS258 GDO258 GNK258 GXG258 HHC258 HQY258 IAU258 IKQ258 IUM258 JEI258 JOE258 JYA258 KHW258 KRS258 LBO258 LLK258 LVG258 MFC258 MOY258 MYU258 NIQ258 NSM258 OCI258 OME258 OWA258 PFW258 PPS258 PZO258 QJK258 QTG258 RDC258">
      <formula1>11</formula1>
    </dataValidation>
    <dataValidation type="textLength" operator="equal" allowBlank="1" showErrorMessage="1" sqref="RMY258 RWU258 SGQ258 SQM258 TAI258 TKE258 TUA258 UDW258 UNS258 UXO258 VHK258 VRG258 WBC258 WKY258 WUU258 II251:II256 SE251:SE256 ACA251:ACA256 ALW251:ALW256 AVS251:AVS256 BFO251:BFO256 BPK251:BPK256 BZG251:BZG256 CJC251:CJC256 CSY251:CSY256 DCU251:DCU256 DMQ251:DMQ256 DWM251:DWM256 EGI251:EGI256 EQE251:EQE256 FAA251:FAA256 FJW251:FJW256 FTS251:FTS256 GDO251:GDO256 GNK251:GNK256 GXG251:GXG256 HHC251:HHC256 HQY251:HQY256 IAU251:IAU256 IKQ251:IKQ256 IUM251:IUM256 JEI251:JEI256 JOE251:JOE256 JYA251:JYA256 KHW251:KHW256 KRS251:KRS256 LBO251:LBO256 LLK251:LLK256 LVG251:LVG256 MFC251:MFC256 MOY251:MOY256 MYU251:MYU256 NIQ251:NIQ256 NSM251:NSM256 OCI251:OCI256 OME251:OME256 OWA251:OWA256 PFW251:PFW256 PPS251:PPS256 PZO251:PZO256 QJK251:QJK256 QTG251:QTG256 RDC251:RDC256 RMY251:RMY256 RWU251:RWU256 SGQ251:SGQ256 SQM251:SQM256 TAI251:TAI256 TKE251:TKE256 TUA251:TUA256 UDW251:UDW256 UNS251:UNS256 UXO251:UXO256 VHK251:VHK256 VRG251:VRG256 WBC251:WBC256 WKY251:WKY256 WUU251:WUU256 II260 SE260 ACA260 ALW260 AVS260 BFO260 BPK260 BZG260 CJC260 CSY260 DCU260 DMQ260 DWM260 EGI260 EQE260 FAA260 FJW260 FTS260 GDO260 GNK260 GXG260 HHC260">
      <formula1>11</formula1>
    </dataValidation>
    <dataValidation type="textLength" operator="equal" allowBlank="1" showErrorMessage="1" sqref="HQY260 IAU260 IKQ260 IUM260 JEI260 JOE260 JYA260 KHW260 KRS260 LBO260 LLK260 LVG260 MFC260 MOY260 MYU260 NIQ260 NSM260 OCI260 OME260 OWA260 PFW260 PPS260 PZO260 QJK260 QTG260 RDC260 RMY260 RWU260 SGQ260 SQM260 TAI260 TKE260 TUA260 UDW260 UNS260 UXO260 VHK260 VRG260 WBC260 WKY260 WUU260 II281:II290 SE281:SE290 ACA281:ACA290 ALW281:ALW290 AVS281:AVS290 BFO281:BFO290 BPK281:BPK290 BZG281:BZG290 CJC281:CJC290 CSY281:CSY290 DCU281:DCU290 DMQ281:DMQ290 DWM281:DWM290 EGI281:EGI290 EQE281:EQE290 FAA281:FAA290 FJW281:FJW290 FTS281:FTS290 GDO281:GDO290 GNK281:GNK290 GXG281:GXG290 HHC281:HHC290 HQY281:HQY290 IAU281:IAU290 IKQ281:IKQ290 IUM281:IUM290 JEI281:JEI290 JOE281:JOE290 JYA281:JYA290 KHW281:KHW290 KRS281:KRS290 LBO281:LBO290 LLK281:LLK290 LVG281:LVG290 MFC281:MFC290 MOY281:MOY290 MYU281:MYU290 NIQ281:NIQ290 NSM281:NSM290 OCI281:OCI290 OME281:OME290 OWA281:OWA290 PFW281:PFW290 PPS281:PPS290 PZO281:PZO290 QJK281:QJK290 QTG281:QTG290 RDC281:RDC290 RMY281:RMY290 RWU281:RWU290 SGQ281:SGQ290 SQM281:SQM290 TAI281:TAI290 TKE281:TKE290 TUA281:TUA290 UDW281:UDW290 UNS281:UNS290 UXO281:UXO290 VHK281:VHK290">
      <formula1>11</formula1>
    </dataValidation>
    <dataValidation type="textLength" operator="equal" allowBlank="1" showErrorMessage="1" sqref="VRG281:VRG290 WBC281:WBC290 WKY281:WKY290 WUU281:WUU290 II262 SE262 ACA262 ALW262 AVS262 BFO262 BPK262 BZG262 CJC262 CSY262 DCU262 DMQ262 DWM262 EGI262 EQE262 FAA262 FJW262 FTS262 GDO262 GNK262 GXG262 HHC262 HQY262 IAU262 IKQ262 IUM262 JEI262 JOE262 JYA262 KHW262 KRS262 LBO262 LLK262 LVG262 MFC262 MOY262 MYU262 NIQ262 NSM262 OCI262 OME262 OWA262 PFW262 PPS262 PZO262 QJK262 QTG262 RDC262 RMY262 RWU262 SGQ262 SQM262 TAI262 TKE262 TUA262 UDW262 UNS262 UXO262 VHK262 VRG262 WBC262 WKY262 WUU262 II264 SE264 ACA264 ALW264 AVS264 BFO264 BPK264 BZG264 CJC264 CSY264 DCU264 DMQ264 DWM264 EGI264 EQE264 FAA264 FJW264 FTS264 GDO264 GNK264 GXG264 HHC264 HQY264 IAU264 IKQ264 IUM264 JEI264 JOE264 JYA264 KHW264 KRS264 LBO264 LLK264">
      <formula1>11</formula1>
    </dataValidation>
    <dataValidation type="textLength" operator="equal" allowBlank="1" showErrorMessage="1" sqref="LVG264 MFC264 MOY264 MYU264 NIQ264 NSM264 OCI264 OME264 OWA264 PFW264 PPS264 PZO264 QJK264 QTG264 RDC264 RMY264 RWU264 SGQ264 SQM264 TAI264 TKE264 TUA264 UDW264 UNS264 UXO264 VHK264 VRG264 WBC264 WKY264 WUU264 II266:II277 SE266:SE277 ACA266:ACA277 ALW266:ALW277 AVS266:AVS277 BFO266:BFO277 BPK266:BPK277 BZG266:BZG277 CJC266:CJC277 CSY266:CSY277 DCU266:DCU277 DMQ266:DMQ277 DWM266:DWM277 EGI266:EGI277 EQE266:EQE277 FAA266:FAA277 FJW266:FJW277 FTS266:FTS277 GDO266:GDO277 GNK266:GNK277 GXG266:GXG277 HHC266:HHC277 HQY266:HQY277 IAU266:IAU277 IKQ266:IKQ277 IUM266:IUM277 JEI266:JEI277 JOE266:JOE277 JYA266:JYA277 KHW266:KHW277 KRS266:KRS277 LBO266:LBO277 LLK266:LLK277 LVG266:LVG277 MFC266:MFC277 MOY266:MOY277 MYU266:MYU277 NIQ266:NIQ277 NSM266:NSM277 OCI266:OCI277 OME266:OME277 OWA266:OWA277 PFW266:PFW277 PPS266:PPS277 PZO266:PZO277 QJK266:QJK277 QTG266:QTG277 RDC266:RDC277 RMY266:RMY277 RWU266:RWU277 SGQ266:SGQ277 SQM266:SQM277 TAI266:TAI277 TKE266:TKE277 TUA266:TUA277 UDW266:UDW277 UNS266:UNS277 UXO266:UXO277 VHK266:VHK277 VRG266:VRG277 WBC266:WBC277 WKY266:WKY277 WUU266:WUU277 II279 SE279 ACA279 ALW279 AVS279 BFO279 BPK279">
      <formula1>11</formula1>
    </dataValidation>
    <dataValidation type="textLength" operator="equal" allowBlank="1" showErrorMessage="1" sqref="BZG279 CJC279 CSY279 DCU279 DMQ279 DWM279 EGI279 EQE279 FAA279 FJW279 FTS279 GDO279 GNK279 GXG279 HHC279 HQY279 IAU279 IKQ279 IUM279 JEI279 JOE279 JYA279 KHW279 KRS279 LBO279 LLK279 LVG279 MFC279 MOY279 MYU279 NIQ279 NSM279 OCI279 OME279 OWA279 PFW279 PPS279 PZO279 QJK279 QTG279 RDC279 RMY279 RWU279 SGQ279 SQM279 TAI279 TKE279 TUA279 UDW279 UNS279 UXO279 VHK279 VRG279 WBC279 WKY279 WUU279 II349:II384 SE349:SE384 ACA349:ACA384 ALW349:ALW384 AVS349:AVS384 BFO349:BFO384 BPK349:BPK384 BZG349:BZG384 CJC349:CJC384 CSY349:CSY384 DCU349:DCU384 DMQ349:DMQ384 DWM349:DWM384 EGI349:EGI384 EQE349:EQE384 FAA349:FAA384 FJW349:FJW384 FTS349:FTS384 GDO349:GDO384 GNK349:GNK384 GXG349:GXG384 HHC349:HHC384 HQY349:HQY384 IAU349:IAU384 IKQ349:IKQ384 IUM349:IUM384 JEI349:JEI384 JOE349:JOE384 JYA349:JYA384 KHW349:KHW384 KRS349:KRS384 LBO349:LBO384 LLK349:LLK384 LVG349:LVG384 MFC349:MFC384 MOY349:MOY384 MYU349:MYU384 NIQ349:NIQ384 NSM349:NSM384 OCI349:OCI384 OME349:OME384 OWA349:OWA384 PFW349:PFW384 PPS349:PPS384">
      <formula1>11</formula1>
    </dataValidation>
    <dataValidation type="textLength" operator="equal" allowBlank="1" showErrorMessage="1" sqref="PZO349:PZO384 QJK349:QJK384 QTG349:QTG384 RDC349:RDC384 RMY349:RMY384 RWU349:RWU384 SGQ349:SGQ384 SQM349:SQM384 TAI349:TAI384 TKE349:TKE384 TUA349:TUA384 UDW349:UDW384 UNS349:UNS384 UXO349:UXO384 VHK349:VHK384 VRG349:VRG384 WBC349:WBC384 WKY349:WKY384 WUU349:WUU384 II386:II402 SE386:SE402 ACA386:ACA402 ALW386:ALW402 AVS386:AVS402 BFO386:BFO402 BPK386:BPK402 BZG386:BZG402 CJC386:CJC402 CSY386:CSY402 DCU386:DCU402 DMQ386:DMQ402 DWM386:DWM402 EGI386:EGI402 EQE386:EQE402 FAA386:FAA402 FJW386:FJW402 FTS386:FTS402 GDO386:GDO402 GNK386:GNK402 GXG386:GXG402 HHC386:HHC402 HQY386:HQY402 IAU386:IAU402 IKQ386:IKQ402 IUM386:IUM402 JEI386:JEI402 JOE386:JOE402 JYA386:JYA402 KHW386:KHW402 KRS386:KRS402 LBO386:LBO402 LLK386:LLK402 LVG386:LVG402 MFC386:MFC402 MOY386:MOY402 MYU386:MYU402 NIQ386:NIQ402 NSM386:NSM402 OCI386:OCI402 OME386:OME402 OWA386:OWA402 PFW386:PFW402 PPS386:PPS402 PZO386:PZO402 QJK386:QJK402 QTG386:QTG402 RDC386:RDC402 RMY386:RMY402 RWU386:RWU402 SGQ386:SGQ402 SQM386:SQM402 TAI386:TAI402 TKE386:TKE402 TUA386:TUA402 UDW386:UDW402 UNS386:UNS402 UXO386:UXO402 VHK386:VHK402 VRG386:VRG402 WBC386:WBC402 WKY386:WKY402 WUU386:WUU402">
      <formula1>11</formula1>
    </dataValidation>
    <dataValidation type="whole" allowBlank="1" showErrorMessage="1" sqref="IU18:IU24 SQ18:SQ24 ACM18:ACM24 AMI18:AMI24 AWE18:AWE24 BGA18:BGA24 BPW18:BPW24 BZS18:BZS24 CJO18:CJO24 CTK18:CTK24 DDG18:DDG24 DNC18:DNC24 DWY18:DWY24 EGU18:EGU24 EQQ18:EQQ24 FAM18:FAM24 FKI18:FKI24 FUE18:FUE24 GEA18:GEA24 GNW18:GNW24 GXS18:GXS24 HHO18:HHO24 HRK18:HRK24 IBG18:IBG24 ILC18:ILC24 IUY18:IUY24 JEU18:JEU24 JOQ18:JOQ24 JYM18:JYM24 KII18:KII24 KSE18:KSE24 LCA18:LCA24 LLW18:LLW24 LVS18:LVS24 MFO18:MFO24 MPK18:MPK24 MZG18:MZG24 NJC18:NJC24 NSY18:NSY24 OCU18:OCU24 OMQ18:OMQ24 OWM18:OWM24 PGI18:PGI24 PQE18:PQE24 QAA18:QAA24 QJW18:QJW24 QTS18:QTS24 RDO18:RDO24 RNK18:RNK24 RXG18:RXG24 SHC18:SHC24 SQY18:SQY24 TAU18:TAU24 TKQ18:TKQ24 TUM18:TUM24 UEI18:UEI24 UOE18:UOE24 UYA18:UYA24 VHW18:VHW24 VRS18:VRS24 WBO18:WBO24 WLK18:WLK24 WVG18:WVG24 IU26:IU33 SQ26:SQ33 ACM26:ACM33 AMI26:AMI33 AWE26:AWE33 BGA26:BGA33 BPW26:BPW33 BZS26:BZS33 CJO26:CJO33 CTK26:CTK33 DDG26:DDG33 DNC26:DNC33 DWY26:DWY33 EGU26:EGU33 EQQ26:EQQ33 FAM26:FAM33 FKI26:FKI33 FUE26:FUE33 GEA26:GEA33 GNW26:GNW33 GXS26:GXS33 HHO26:HHO33 HRK26:HRK33 IBG26:IBG33 ILC26:ILC33 IUY26:IUY33 JEU26:JEU33 JOQ26:JOQ33 JYM26:JYM33 KII26:KII33 KSE26:KSE33 LCA26:LCA33 LLW26:LLW33 LVS26:LVS33 MFO26:MFO33 MPK26:MPK33 MZG26:MZG33">
      <formula1>1</formula1>
      <formula2>5555</formula2>
    </dataValidation>
    <dataValidation type="whole" allowBlank="1" showErrorMessage="1" sqref="NJC26:NJC33 NSY26:NSY33 OCU26:OCU33 OMQ26:OMQ33 OWM26:OWM33 PGI26:PGI33 PQE26:PQE33 QAA26:QAA33 QJW26:QJW33 QTS26:QTS33 RDO26:RDO33 RNK26:RNK33 RXG26:RXG33 SHC26:SHC33 SQY26:SQY33 TAU26:TAU33 TKQ26:TKQ33 TUM26:TUM33 UEI26:UEI33 UOE26:UOE33 UYA26:UYA33 VHW26:VHW33 VRS26:VRS33 WBO26:WBO33 WLK26:WLK33 WVG26:WVG33 IU63:IU108 SQ63:SQ108 ACM63:ACM108 AMI63:AMI108 AWE63:AWE108 BGA63:BGA108 BPW63:BPW108 BZS63:BZS108 CJO63:CJO108 CTK63:CTK108 DDG63:DDG108 DNC63:DNC108 DWY63:DWY108 EGU63:EGU108 EQQ63:EQQ108 FAM63:FAM108 FKI63:FKI108 FUE63:FUE108 GEA63:GEA108 GNW63:GNW108 GXS63:GXS108 HHO63:HHO108 HRK63:HRK108 IBG63:IBG108 ILC63:ILC108 IUY63:IUY108 JEU63:JEU108 JOQ63:JOQ108 JYM63:JYM108 KII63:KII108 KSE63:KSE108 LCA63:LCA108 LLW63:LLW108 LVS63:LVS108 MFO63:MFO108 MPK63:MPK108 MZG63:MZG108 NJC63:NJC108 NSY63:NSY108 OCU63:OCU108 OMQ63:OMQ108 OWM63:OWM108 PGI63:PGI108 PQE63:PQE108 QAA63:QAA108 QJW63:QJW108 QTS63:QTS108 RDO63:RDO108 RNK63:RNK108 RXG63:RXG108 SHC63:SHC108 SQY63:SQY108 TAU63:TAU108 TKQ63:TKQ108 TUM63:TUM108 UEI63:UEI108 UOE63:UOE108 UYA63:UYA108 VHW63:VHW108 VRS63:VRS108 WBO63:WBO108 WLK63:WLK108 WVG63:WVG108 IU130:IU249 SQ130:SQ249 ACM130:ACM249 AMI130:AMI249 AWE130:AWE249 BGA130:BGA249 BPW130:BPW249 BZS130:BZS249 CJO130:CJO249 CTK130:CTK249 DDG130:DDG249">
      <formula1>1</formula1>
      <formula2>5555</formula2>
    </dataValidation>
    <dataValidation type="whole" allowBlank="1" showErrorMessage="1" sqref="DNC130:DNC249 DWY130:DWY249 EGU130:EGU249 EQQ130:EQQ249 FAM130:FAM249 FKI130:FKI249 FUE130:FUE249 GEA130:GEA249 GNW130:GNW249 GXS130:GXS249 HHO130:HHO249 HRK130:HRK249 IBG130:IBG249 ILC130:ILC249 IUY130:IUY249 JEU130:JEU249 JOQ130:JOQ249 JYM130:JYM249 KII130:KII249 KSE130:KSE249 LCA130:LCA249 LLW130:LLW249 LVS130:LVS249 MFO130:MFO249 MPK130:MPK249 MZG130:MZG249 NJC130:NJC249 NSY130:NSY249 OCU130:OCU249 OMQ130:OMQ249 OWM130:OWM249 PGI130:PGI249 PQE130:PQE249 QAA130:QAA249 QJW130:QJW249 QTS130:QTS249 RDO130:RDO249 RNK130:RNK249 RXG130:RXG249 SHC130:SHC249 SQY130:SQY249 TAU130:TAU249 TKQ130:TKQ249 TUM130:TUM249 UEI130:UEI249 UOE130:UOE249 UYA130:UYA249 VHW130:VHW249 VRS130:VRS249 WBO130:WBO249 WLK130:WLK249 WVG130:WVG249 IU258 SQ258 ACM258 AMI258 AWE258 BGA258 BPW258 BZS258 CJO258 CTK258 DDG258 DNC258 DWY258 EGU258 EQQ258 FAM258 FKI258 FUE258 GEA258 GNW258 GXS258 HHO258 HRK258 IBG258 ILC258 IUY258 JEU258 JOQ258 JYM258 KII258 KSE258 LCA258 LLW258 LVS258 MFO258 MPK258 MZG258 NJC258 NSY258 OCU258 OMQ258 OWM258 PGI258 PQE258 QAA258 QJW258 QTS258 RDO258">
      <formula1>1</formula1>
      <formula2>5555</formula2>
    </dataValidation>
    <dataValidation type="whole" allowBlank="1" showErrorMessage="1" sqref="RNK258 RXG258 SHC258 SQY258 TAU258 TKQ258 TUM258 UEI258 UOE258 UYA258 VHW258 VRS258 WBO258 WLK258 WVG258 IU251:IU256 SQ251:SQ256 ACM251:ACM256 AMI251:AMI256 AWE251:AWE256 BGA251:BGA256 BPW251:BPW256 BZS251:BZS256 CJO251:CJO256 CTK251:CTK256 DDG251:DDG256 DNC251:DNC256 DWY251:DWY256 EGU251:EGU256 EQQ251:EQQ256 FAM251:FAM256 FKI251:FKI256 FUE251:FUE256 GEA251:GEA256 GNW251:GNW256 GXS251:GXS256 HHO251:HHO256 HRK251:HRK256 IBG251:IBG256 ILC251:ILC256 IUY251:IUY256 JEU251:JEU256 JOQ251:JOQ256 JYM251:JYM256 KII251:KII256 KSE251:KSE256 LCA251:LCA256 LLW251:LLW256 LVS251:LVS256 MFO251:MFO256 MPK251:MPK256 MZG251:MZG256 NJC251:NJC256 NSY251:NSY256 OCU251:OCU256 OMQ251:OMQ256 OWM251:OWM256 PGI251:PGI256 PQE251:PQE256 QAA251:QAA256 QJW251:QJW256 QTS251:QTS256 RDO251:RDO256 RNK251:RNK256 RXG251:RXG256 SHC251:SHC256 SQY251:SQY256 TAU251:TAU256 TKQ251:TKQ256 TUM251:TUM256 UEI251:UEI256 UOE251:UOE256 UYA251:UYA256 VHW251:VHW256 VRS251:VRS256 WBO251:WBO256 WLK251:WLK256 WVG251:WVG256 IU260 SQ260 ACM260 AMI260 AWE260 BGA260 BPW260 BZS260 CJO260 CTK260 DDG260 DNC260 DWY260 EGU260 EQQ260 FAM260 FKI260 FUE260 GEA260 GNW260 GXS260 HHO260">
      <formula1>1</formula1>
      <formula2>5555</formula2>
    </dataValidation>
    <dataValidation type="whole" allowBlank="1" showErrorMessage="1" sqref="HRK260 IBG260 ILC260 IUY260 JEU260 JOQ260 JYM260 KII260 KSE260 LCA260 LLW260 LVS260 MFO260 MPK260 MZG260 NJC260 NSY260 OCU260 OMQ260 OWM260 PGI260 PQE260 QAA260 QJW260 QTS260 RDO260 RNK260 RXG260 SHC260 SQY260 TAU260 TKQ260 TUM260 UEI260 UOE260 UYA260 VHW260 VRS260 WBO260 WLK260 WVG260 IU288:IU290 SQ288:SQ290 ACM288:ACM290 AMI288:AMI290 AWE288:AWE290 BGA288:BGA290 BPW288:BPW290 BZS288:BZS290 CJO288:CJO290 CTK288:CTK290 DDG288:DDG290 DNC288:DNC290 DWY288:DWY290 EGU288:EGU290 EQQ288:EQQ290 FAM288:FAM290 FKI288:FKI290 FUE288:FUE290 GEA288:GEA290 GNW288:GNW290 GXS288:GXS290 HHO288:HHO290 HRK288:HRK290 IBG288:IBG290 ILC288:ILC290 IUY288:IUY290 JEU288:JEU290 JOQ288:JOQ290 JYM288:JYM290 KII288:KII290 KSE288:KSE290 LCA288:LCA290 LLW288:LLW290 LVS288:LVS290 MFO288:MFO290 MPK288:MPK290 MZG288:MZG290 NJC288:NJC290 NSY288:NSY290 OCU288:OCU290 OMQ288:OMQ290 OWM288:OWM290 PGI288:PGI290 PQE288:PQE290 QAA288:QAA290 QJW288:QJW290 QTS288:QTS290 RDO288:RDO290 RNK288:RNK290 RXG288:RXG290 SHC288:SHC290 SQY288:SQY290 TAU288:TAU290 TKQ288:TKQ290 TUM288:TUM290 UEI288:UEI290 UOE288:UOE290 UYA288:UYA290 VHW288:VHW290">
      <formula1>1</formula1>
      <formula2>5555</formula2>
    </dataValidation>
    <dataValidation type="whole" allowBlank="1" showErrorMessage="1" sqref="VRS288:VRS290 WBO288:WBO290 WLK288:WLK290 WVG288:WVG290 IU349:IU397 SQ349:SQ397 ACM349:ACM397 AMI349:AMI397 AWE349:AWE397 BGA349:BGA397 BPW349:BPW397 BZS349:BZS397 CJO349:CJO397 CTK349:CTK397 DDG349:DDG397 DNC349:DNC397 DWY349:DWY397 EGU349:EGU397 EQQ349:EQQ397 FAM349:FAM397 FKI349:FKI397 FUE349:FUE397 GEA349:GEA397 GNW349:GNW397 GXS349:GXS397 HHO349:HHO397 HRK349:HRK397 IBG349:IBG397 ILC349:ILC397 IUY349:IUY397 JEU349:JEU397 JOQ349:JOQ397 JYM349:JYM397 KII349:KII397 KSE349:KSE397 LCA349:LCA397 LLW349:LLW397 LVS349:LVS397 MFO349:MFO397 MPK349:MPK397 MZG349:MZG397 NJC349:NJC397 NSY349:NSY397 OCU349:OCU397 OMQ349:OMQ397 OWM349:OWM397 PGI349:PGI397 PQE349:PQE397 QAA349:QAA397 QJW349:QJW397 QTS349:QTS397 RDO349:RDO397 RNK349:RNK397 RXG349:RXG397 SHC349:SHC397 SQY349:SQY397 TAU349:TAU397 TKQ349:TKQ397 TUM349:TUM397 UEI349:UEI397 UOE349:UOE397 UYA349:UYA397 VHW349:VHW397 VRS349:VRS397 WBO349:WBO397 WLK349:WLK397 WVG349:WVG397 IU403 SQ403 ACM403 AMI403 AWE403 BGA403 BPW403 BZS403 CJO403 CTK403 DDG403 DNC403 DWY403 EGU403 EQQ403 FAM403 FKI403 FUE403 GEA403 GNW403 GXS403 HHO403 HRK403 IBG403 ILC403 IUY403 JEU403 JOQ403 JYM403 KII403 KSE403 LCA403 LLW403">
      <formula1>1</formula1>
      <formula2>5555</formula2>
    </dataValidation>
    <dataValidation type="whole" allowBlank="1" showErrorMessage="1" sqref="LVS403 MFO403 MPK403 MZG403 NJC403 NSY403 OCU403 OMQ403 OWM403 PGI403 PQE403 QAA403 QJW403 QTS403 RDO403 RNK403 RXG403 SHC403 SQY403 TAU403 TKQ403 TUM403 UEI403 UOE403 UYA403 VHW403 VRS403 WBO403 WLK403 WVG403 IU399:IU401 SQ399:SQ401 ACM399:ACM401 AMI399:AMI401 AWE399:AWE401 BGA399:BGA401 BPW399:BPW401 BZS399:BZS401 CJO399:CJO401 CTK399:CTK401 DDG399:DDG401 DNC399:DNC401 DWY399:DWY401 EGU399:EGU401 EQQ399:EQQ401 FAM399:FAM401 FKI399:FKI401 FUE399:FUE401 GEA399:GEA401 GNW399:GNW401 GXS399:GXS401 HHO399:HHO401 HRK399:HRK401 IBG399:IBG401 ILC399:ILC401 IUY399:IUY401 JEU399:JEU401 JOQ399:JOQ401 JYM399:JYM401 KII399:KII401 KSE399:KSE401 LCA399:LCA401 LLW399:LLW401 LVS399:LVS401 MFO399:MFO401 MPK399:MPK401 MZG399:MZG401 NJC399:NJC401 NSY399:NSY401 OCU399:OCU401 OMQ399:OMQ401 OWM399:OWM401 PGI399:PGI401 PQE399:PQE401 QAA399:QAA401 QJW399:QJW401 QTS399:QTS401 RDO399:RDO401 RNK399:RNK401 RXG399:RXG401 SHC399:SHC401 SQY399:SQY401 TAU399:TAU401 TKQ399:TKQ401 TUM399:TUM401 UEI399:UEI401 UOE399:UOE401 UYA399:UYA401 VHW399:VHW401 VRS399:VRS401 WBO399:WBO401 WLK399:WLK401 WVG399:WVG401">
      <formula1>1</formula1>
      <formula2>5555</formula2>
    </dataValidation>
    <dataValidation type="whole" allowBlank="1" showErrorMessage="1" sqref="IH17:IH33 SD17:SD33 ABZ17:ABZ33 ALV17:ALV33 AVR17:AVR33 BFN17:BFN33 BPJ17:BPJ33 BZF17:BZF33 CJB17:CJB33 CSX17:CSX33 DCT17:DCT33 DMP17:DMP33 DWL17:DWL33 EGH17:EGH33 EQD17:EQD33 EZZ17:EZZ33 FJV17:FJV33 FTR17:FTR33 GDN17:GDN33 GNJ17:GNJ33 GXF17:GXF33 HHB17:HHB33 HQX17:HQX33 IAT17:IAT33 IKP17:IKP33 IUL17:IUL33 JEH17:JEH33 JOD17:JOD33 JXZ17:JXZ33 KHV17:KHV33 KRR17:KRR33 LBN17:LBN33 LLJ17:LLJ33 LVF17:LVF33 MFB17:MFB33 MOX17:MOX33 MYT17:MYT33 NIP17:NIP33 NSL17:NSL33 OCH17:OCH33 OMD17:OMD33 OVZ17:OVZ33 PFV17:PFV33 PPR17:PPR33 PZN17:PZN33 QJJ17:QJJ33 QTF17:QTF33 RDB17:RDB33 RMX17:RMX33 RWT17:RWT33 SGP17:SGP33 SQL17:SQL33 TAH17:TAH33 TKD17:TKD33 TTZ17:TTZ33 UDV17:UDV33 UNR17:UNR33 UXN17:UXN33 VHJ17:VHJ33 VRF17:VRF33 WBB17:WBB33 WKX17:WKX33 WUT17:WUT33 IM18:IM24 SI18:SI24 ACE18:ACE24 AMA18:AMA24 AVW18:AVW24 BFS18:BFS24 BPO18:BPO24 BZK18:BZK24 CJG18:CJG24 CTC18:CTC24 DCY18:DCY24 DMU18:DMU24 DWQ18:DWQ24 EGM18:EGM24 EQI18:EQI24 FAE18:FAE24 FKA18:FKA24 FTW18:FTW24 GDS18:GDS24 GNO18:GNO24 GXK18:GXK24 HHG18:HHG24 HRC18:HRC24 IAY18:IAY24 IKU18:IKU24 IUQ18:IUQ24 JEM18:JEM24 JOI18:JOI24 JYE18:JYE24 KIA18:KIA24 KRW18:KRW24 LBS18:LBS24 LLO18:LLO24 LVK18:LVK24 MFG18:MFG24 MPC18:MPC24 MYY18:MYY24">
      <formula1>1</formula1>
      <formula2>2000</formula2>
    </dataValidation>
    <dataValidation type="whole" allowBlank="1" showErrorMessage="1" sqref="NIU18:NIU24 NSQ18:NSQ24 OCM18:OCM24 OMI18:OMI24 OWE18:OWE24 PGA18:PGA24 PPW18:PPW24 PZS18:PZS24 QJO18:QJO24 QTK18:QTK24 RDG18:RDG24 RNC18:RNC24 RWY18:RWY24 SGU18:SGU24 SQQ18:SQQ24 TAM18:TAM24 TKI18:TKI24 TUE18:TUE24 UEA18:UEA24 UNW18:UNW24 UXS18:UXS24 VHO18:VHO24 VRK18:VRK24 WBG18:WBG24 WLC18:WLC24 WUY18:WUY24 IM26:IM33 SI26:SI33 ACE26:ACE33 AMA26:AMA33 AVW26:AVW33 BFS26:BFS33 BPO26:BPO33 BZK26:BZK33 CJG26:CJG33 CTC26:CTC33 DCY26:DCY33 DMU26:DMU33 DWQ26:DWQ33 EGM26:EGM33 EQI26:EQI33 FAE26:FAE33 FKA26:FKA33 FTW26:FTW33 GDS26:GDS33 GNO26:GNO33 GXK26:GXK33 HHG26:HHG33 HRC26:HRC33 IAY26:IAY33 IKU26:IKU33 IUQ26:IUQ33 JEM26:JEM33 JOI26:JOI33 JYE26:JYE33 KIA26:KIA33 KRW26:KRW33 LBS26:LBS33 LLO26:LLO33 LVK26:LVK33 MFG26:MFG33 MPC26:MPC33 MYY26:MYY33 NIU26:NIU33 NSQ26:NSQ33 OCM26:OCM33 OMI26:OMI33 OWE26:OWE33 PGA26:PGA33 PPW26:PPW33 PZS26:PZS33 QJO26:QJO33 QTK26:QTK33 RDG26:RDG33 RNC26:RNC33 RWY26:RWY33 SGU26:SGU33 SQQ26:SQQ33 TAM26:TAM33 TKI26:TKI33 TUE26:TUE33 UEA26:UEA33 UNW26:UNW33 UXS26:UXS33 VHO26:VHO33 VRK26:VRK33 WBG26:WBG33 WLC26:WLC33 WUY26:WUY33 IM63:IM108 SI63:SI108 ACE63:ACE108 AMA63:AMA108 AVW63:AVW108 BFS63:BFS108 BPO63:BPO108 BZK63:BZK108 CJG63:CJG108 CTC63:CTC108 DCY63:DCY108">
      <formula1>1</formula1>
      <formula2>2000</formula2>
    </dataValidation>
    <dataValidation type="whole" allowBlank="1" showErrorMessage="1" sqref="DMU63:DMU108 DWQ63:DWQ108 EGM63:EGM108 EQI63:EQI108 FAE63:FAE108 FKA63:FKA108 FTW63:FTW108 GDS63:GDS108 GNO63:GNO108 GXK63:GXK108 HHG63:HHG108 HRC63:HRC108 IAY63:IAY108 IKU63:IKU108 IUQ63:IUQ108 JEM63:JEM108 JOI63:JOI108 JYE63:JYE108 KIA63:KIA108 KRW63:KRW108 LBS63:LBS108 LLO63:LLO108 LVK63:LVK108 MFG63:MFG108 MPC63:MPC108 MYY63:MYY108 NIU63:NIU108 NSQ63:NSQ108 OCM63:OCM108 OMI63:OMI108 OWE63:OWE108 PGA63:PGA108 PPW63:PPW108 PZS63:PZS108 QJO63:QJO108 QTK63:QTK108 RDG63:RDG108 RNC63:RNC108 RWY63:RWY108 SGU63:SGU108 SQQ63:SQQ108 TAM63:TAM108 TKI63:TKI108 TUE63:TUE108 UEA63:UEA108 UNW63:UNW108 UXS63:UXS108 VHO63:VHO108 VRK63:VRK108 WBG63:WBG108 WLC63:WLC108 WUY63:WUY108 IH63:IH108 SD63:SD108 ABZ63:ABZ108 ALV63:ALV108 AVR63:AVR108 BFN63:BFN108 BPJ63:BPJ108 BZF63:BZF108 CJB63:CJB108 CSX63:CSX108 DCT63:DCT108 DMP63:DMP108 DWL63:DWL108 EGH63:EGH108 EQD63:EQD108 EZZ63:EZZ108 FJV63:FJV108 FTR63:FTR108 GDN63:GDN108 GNJ63:GNJ108 GXF63:GXF108 HHB63:HHB108 HQX63:HQX108 IAT63:IAT108 IKP63:IKP108 IUL63:IUL108 JEH63:JEH108 JOD63:JOD108 JXZ63:JXZ108 KHV63:KHV108 KRR63:KRR108 LBN63:LBN108 LLJ63:LLJ108 LVF63:LVF108 MFB63:MFB108 MOX63:MOX108 MYT63:MYT108 NIP63:NIP108 NSL63:NSL108 OCH63:OCH108 OMD63:OMD108 OVZ63:OVZ108 PFV63:PFV108 PPR63:PPR108 PZN63:PZN108 QJJ63:QJJ108 QTF63:QTF108 RDB63:RDB108">
      <formula1>1</formula1>
      <formula2>2000</formula2>
    </dataValidation>
    <dataValidation type="whole" allowBlank="1" showErrorMessage="1" sqref="RMX63:RMX108 RWT63:RWT108 SGP63:SGP108 SQL63:SQL108 TAH63:TAH108 TKD63:TKD108 TTZ63:TTZ108 UDV63:UDV108 UNR63:UNR108 UXN63:UXN108 VHJ63:VHJ108 VRF63:VRF108 WBB63:WBB108 WKX63:WKX108 WUT63:WUT108 IM130:IM249 SI130:SI249 ACE130:ACE249 AMA130:AMA249 AVW130:AVW249 BFS130:BFS249 BPO130:BPO249 BZK130:BZK249 CJG130:CJG249 CTC130:CTC249 DCY130:DCY249 DMU130:DMU249 DWQ130:DWQ249 EGM130:EGM249 EQI130:EQI249 FAE130:FAE249 FKA130:FKA249 FTW130:FTW249 GDS130:GDS249 GNO130:GNO249 GXK130:GXK249 HHG130:HHG249 HRC130:HRC249 IAY130:IAY249 IKU130:IKU249 IUQ130:IUQ249 JEM130:JEM249 JOI130:JOI249 JYE130:JYE249 KIA130:KIA249 KRW130:KRW249 LBS130:LBS249 LLO130:LLO249 LVK130:LVK249 MFG130:MFG249 MPC130:MPC249 MYY130:MYY249 NIU130:NIU249 NSQ130:NSQ249 OCM130:OCM249 OMI130:OMI249 OWE130:OWE249 PGA130:PGA249 PPW130:PPW249 PZS130:PZS249 QJO130:QJO249 QTK130:QTK249 RDG130:RDG249 RNC130:RNC249 RWY130:RWY249 SGU130:SGU249 SQQ130:SQQ249 TAM130:TAM249 TKI130:TKI249 TUE130:TUE249 UEA130:UEA249 UNW130:UNW249 UXS130:UXS249 VHO130:VHO249 VRK130:VRK249 WBG130:WBG249 WLC130:WLC249 WUY130:WUY249 IH130:IH248 SD130:SD248 ABZ130:ABZ248 ALV130:ALV248 AVR130:AVR248 BFN130:BFN248 BPJ130:BPJ248 BZF130:BZF248 CJB130:CJB248 CSX130:CSX248 DCT130:DCT248 DMP130:DMP248 DWL130:DWL248 EGH130:EGH248 EQD130:EQD248 EZZ130:EZZ248 FJV130:FJV248 FTR130:FTR248 GDN130:GDN248 GNJ130:GNJ248 GXF130:GXF248 HHB130:HHB248">
      <formula1>1</formula1>
      <formula2>2000</formula2>
    </dataValidation>
    <dataValidation type="whole" allowBlank="1" showErrorMessage="1" sqref="HQX130:HQX248 IAT130:IAT248 IKP130:IKP248 IUL130:IUL248 JEH130:JEH248 JOD130:JOD248 JXZ130:JXZ248 KHV130:KHV248 KRR130:KRR248 LBN130:LBN248 LLJ130:LLJ248 LVF130:LVF248 MFB130:MFB248 MOX130:MOX248 MYT130:MYT248 NIP130:NIP248 NSL130:NSL248 OCH130:OCH248 OMD130:OMD248 OVZ130:OVZ248 PFV130:PFV248 PPR130:PPR248 PZN130:PZN248 QJJ130:QJJ248 QTF130:QTF248 RDB130:RDB248 RMX130:RMX248 RWT130:RWT248 SGP130:SGP248 SQL130:SQL248 TAH130:TAH248 TKD130:TKD248 TTZ130:TTZ248 UDV130:UDV248 UNR130:UNR248 UXN130:UXN248 VHJ130:VHJ248 VRF130:VRF248 WBB130:WBB248 WKX130:WKX248 WUT130:WUT248 IH256:IH257 SD256:SD257 ABZ256:ABZ257 ALV256:ALV257 AVR256:AVR257 BFN256:BFN257 BPJ256:BPJ257 BZF256:BZF257 CJB256:CJB257 CSX256:CSX257 DCT256:DCT257 DMP256:DMP257 DWL256:DWL257 EGH256:EGH257 EQD256:EQD257 EZZ256:EZZ257 FJV256:FJV257 FTR256:FTR257 GDN256:GDN257 GNJ256:GNJ257 GXF256:GXF257 HHB256:HHB257 HQX256:HQX257 IAT256:IAT257 IKP256:IKP257 IUL256:IUL257 JEH256:JEH257 JOD256:JOD257 JXZ256:JXZ257 KHV256:KHV257 KRR256:KRR257 LBN256:LBN257 LLJ256:LLJ257 LVF256:LVF257 MFB256:MFB257 MOX256:MOX257 MYT256:MYT257 NIP256:NIP257 NSL256:NSL257 OCH256:OCH257 OMD256:OMD257 OVZ256:OVZ257 PFV256:PFV257 PPR256:PPR257 PZN256:PZN257 QJJ256:QJJ257 QTF256:QTF257 RDB256:RDB257 RMX256:RMX257 RWT256:RWT257 SGP256:SGP257 SQL256:SQL257 TAH256:TAH257 TKD256:TKD257 TTZ256:TTZ257 UDV256:UDV257 UNR256:UNR257 UXN256:UXN257 VHJ256:VHJ257">
      <formula1>1</formula1>
      <formula2>2000</formula2>
    </dataValidation>
    <dataValidation type="whole" allowBlank="1" showErrorMessage="1" sqref="VRF256:VRF257 WBB256:WBB257 WKX256:WKX257 WUT256:WUT257 IH250:IH254 SD250:SD254 ABZ250:ABZ254 ALV250:ALV254 AVR250:AVR254 BFN250:BFN254 BPJ250:BPJ254 BZF250:BZF254 CJB250:CJB254 CSX250:CSX254 DCT250:DCT254 DMP250:DMP254 DWL250:DWL254 EGH250:EGH254 EQD250:EQD254 EZZ250:EZZ254 FJV250:FJV254 FTR250:FTR254 GDN250:GDN254 GNJ250:GNJ254 GXF250:GXF254 HHB250:HHB254 HQX250:HQX254 IAT250:IAT254 IKP250:IKP254 IUL250:IUL254 JEH250:JEH254 JOD250:JOD254 JXZ250:JXZ254 KHV250:KHV254 KRR250:KRR254 LBN250:LBN254 LLJ250:LLJ254 LVF250:LVF254 MFB250:MFB254 MOX250:MOX254 MYT250:MYT254 NIP250:NIP254 NSL250:NSL254 OCH250:OCH254 OMD250:OMD254 OVZ250:OVZ254 PFV250:PFV254 PPR250:PPR254 PZN250:PZN254 QJJ250:QJJ254 QTF250:QTF254 RDB250:RDB254 RMX250:RMX254 RWT250:RWT254 SGP250:SGP254 SQL250:SQL254 TAH250:TAH254 TKD250:TKD254 TTZ250:TTZ254 UDV250:UDV254 UNR250:UNR254 UXN250:UXN254 VHJ250:VHJ254 VRF250:VRF254 WBB250:WBB254 WKX250:WKX254 WUT250:WUT254 IM258 SI258 ACE258 AMA258 AVW258 BFS258 BPO258 BZK258 CJG258 CTC258 DCY258 DMU258 DWQ258 EGM258 EQI258 FAE258 FKA258 FTW258 GDS258 GNO258 GXK258 HHG258 HRC258 IAY258 IKU258 IUQ258 JEM258 JOI258 JYE258 KIA258 KRW258 LBS258 LLO258">
      <formula1>1</formula1>
      <formula2>2000</formula2>
    </dataValidation>
    <dataValidation type="whole" allowBlank="1" showErrorMessage="1" sqref="LVK258 MFG258 MPC258 MYY258 NIU258 NSQ258 OCM258 OMI258 OWE258 PGA258 PPW258 PZS258 QJO258 QTK258 RDG258 RNC258 RWY258 SGU258 SQQ258 TAM258 TKI258 TUE258 UEA258 UNW258 UXS258 VHO258 VRK258 WBG258 WLC258 WUY258 IM251:IM256 SI251:SI256 ACE251:ACE256 AMA251:AMA256 AVW251:AVW256 BFS251:BFS256 BPO251:BPO256 BZK251:BZK256 CJG251:CJG256 CTC251:CTC256 DCY251:DCY256 DMU251:DMU256 DWQ251:DWQ256 EGM251:EGM256 EQI251:EQI256 FAE251:FAE256 FKA251:FKA256 FTW251:FTW256 GDS251:GDS256 GNO251:GNO256 GXK251:GXK256 HHG251:HHG256 HRC251:HRC256 IAY251:IAY256 IKU251:IKU256 IUQ251:IUQ256 JEM251:JEM256 JOI251:JOI256 JYE251:JYE256 KIA251:KIA256 KRW251:KRW256 LBS251:LBS256 LLO251:LLO256 LVK251:LVK256 MFG251:MFG256 MPC251:MPC256 MYY251:MYY256 NIU251:NIU256 NSQ251:NSQ256 OCM251:OCM256 OMI251:OMI256 OWE251:OWE256 PGA251:PGA256 PPW251:PPW256 PZS251:PZS256 QJO251:QJO256 QTK251:QTK256 RDG251:RDG256 RNC251:RNC256 RWY251:RWY256 SGU251:SGU256 SQQ251:SQQ256 TAM251:TAM256 TKI251:TKI256 TUE251:TUE256 UEA251:UEA256 UNW251:UNW256 UXS251:UXS256 VHO251:VHO256 VRK251:VRK256 WBG251:WBG256 WLC251:WLC256 WUY251:WUY256 IM260 SI260 ACE260 AMA260 AVW260 BFS260 BPO260">
      <formula1>1</formula1>
      <formula2>2000</formula2>
    </dataValidation>
    <dataValidation type="whole" allowBlank="1" showErrorMessage="1" sqref="BZK260 CJG260 CTC260 DCY260 DMU260 DWQ260 EGM260 EQI260 FAE260 FKA260 FTW260 GDS260 GNO260 GXK260 HHG260 HRC260 IAY260 IKU260 IUQ260 JEM260 JOI260 JYE260 KIA260 KRW260 LBS260 LLO260 LVK260 MFG260 MPC260 MYY260 NIU260 NSQ260 OCM260 OMI260 OWE260 PGA260 PPW260 PZS260 QJO260 QTK260 RDG260 RNC260 RWY260 SGU260 SQQ260 TAM260 TKI260 TUE260 UEA260 UNW260 UXS260 VHO260 VRK260 WBG260 WLC260 WUY260 IM266:IM290 SI266:SI290 ACE266:ACE290 AMA266:AMA290 AVW266:AVW290 BFS266:BFS290 BPO266:BPO290 BZK266:BZK290 CJG266:CJG290 CTC266:CTC290 DCY266:DCY290 DMU266:DMU290 DWQ266:DWQ290 EGM266:EGM290 EQI266:EQI290 FAE266:FAE290 FKA266:FKA290 FTW266:FTW290 GDS266:GDS290 GNO266:GNO290 GXK266:GXK290 HHG266:HHG290 HRC266:HRC290 IAY266:IAY290 IKU266:IKU290 IUQ266:IUQ290 JEM266:JEM290 JOI266:JOI290 JYE266:JYE290 KIA266:KIA290 KRW266:KRW290 LBS266:LBS290 LLO266:LLO290 LVK266:LVK290 MFG266:MFG290 MPC266:MPC290 MYY266:MYY290 NIU266:NIU290 NSQ266:NSQ290 OCM266:OCM290 OMI266:OMI290 OWE266:OWE290 PGA266:PGA290 PPW266:PPW290">
      <formula1>1</formula1>
      <formula2>2000</formula2>
    </dataValidation>
    <dataValidation type="whole" allowBlank="1" showErrorMessage="1" sqref="PZS266:PZS290 QJO266:QJO290 QTK266:QTK290 RDG266:RDG290 RNC266:RNC290 RWY266:RWY290 SGU266:SGU290 SQQ266:SQQ290 TAM266:TAM290 TKI266:TKI290 TUE266:TUE290 UEA266:UEA290 UNW266:UNW290 UXS266:UXS290 VHO266:VHO290 VRK266:VRK290 WBG266:WBG290 WLC266:WLC290 WUY266:WUY290 IM262:IM264 SI262:SI264 ACE262:ACE264 AMA262:AMA264 AVW262:AVW264 BFS262:BFS264 BPO262:BPO264 BZK262:BZK264 CJG262:CJG264 CTC262:CTC264 DCY262:DCY264 DMU262:DMU264 DWQ262:DWQ264 EGM262:EGM264 EQI262:EQI264 FAE262:FAE264 FKA262:FKA264 FTW262:FTW264 GDS262:GDS264 GNO262:GNO264 GXK262:GXK264 HHG262:HHG264 HRC262:HRC264 IAY262:IAY264 IKU262:IKU264 IUQ262:IUQ264 JEM262:JEM264 JOI262:JOI264 JYE262:JYE264 KIA262:KIA264 KRW262:KRW264 LBS262:LBS264 LLO262:LLO264 LVK262:LVK264 MFG262:MFG264 MPC262:MPC264 MYY262:MYY264 NIU262:NIU264 NSQ262:NSQ264 OCM262:OCM264 OMI262:OMI264 OWE262:OWE264 PGA262:PGA264 PPW262:PPW264 PZS262:PZS264 QJO262:QJO264 QTK262:QTK264 RDG262:RDG264 RNC262:RNC264 RWY262:RWY264 SGU262:SGU264 SQQ262:SQQ264 TAM262:TAM264 TKI262:TKI264 TUE262:TUE264 UEA262:UEA264 UNW262:UNW264 UXS262:UXS264 VHO262:VHO264 VRK262:VRK264 WBG262:WBG264 WLC262:WLC264 WUY262:WUY264 IH288:IH290 SD288:SD290 ABZ288:ABZ290 ALV288:ALV290 AVR288:AVR290 BFN288:BFN290 BPJ288:BPJ290 BZF288:BZF290 CJB288:CJB290 CSX288:CSX290 DCT288:DCT290 DMP288:DMP290 DWL288:DWL290 EGH288:EGH290 EQD288:EQD290 EZZ288:EZZ290 FJV288:FJV290 FTR288:FTR290">
      <formula1>1</formula1>
      <formula2>2000</formula2>
    </dataValidation>
    <dataValidation type="whole" allowBlank="1" showErrorMessage="1" sqref="GDN288:GDN290 GNJ288:GNJ290 GXF288:GXF290 HHB288:HHB290 HQX288:HQX290 IAT288:IAT290 IKP288:IKP290 IUL288:IUL290 JEH288:JEH290 JOD288:JOD290 JXZ288:JXZ290 KHV288:KHV290 KRR288:KRR290 LBN288:LBN290 LLJ288:LLJ290 LVF288:LVF290 MFB288:MFB290 MOX288:MOX290 MYT288:MYT290 NIP288:NIP290 NSL288:NSL290 OCH288:OCH290 OMD288:OMD290 OVZ288:OVZ290 PFV288:PFV290 PPR288:PPR290 PZN288:PZN290 QJJ288:QJJ290 QTF288:QTF290 RDB288:RDB290 RMX288:RMX290 RWT288:RWT290 SGP288:SGP290 SQL288:SQL290 TAH288:TAH290 TKD288:TKD290 TTZ288:TTZ290 UDV288:UDV290 UNR288:UNR290 UXN288:UXN290 VHJ288:VHJ290 VRF288:VRF290 WBB288:WBB290 WKX288:WKX290 WUT288:WUT290 IH349:IH386 SD349:SD386 ABZ349:ABZ386 ALV349:ALV386 AVR349:AVR386 BFN349:BFN386 BPJ349:BPJ386 BZF349:BZF386 CJB349:CJB386 CSX349:CSX386 DCT349:DCT386 DMP349:DMP386 DWL349:DWL386 EGH349:EGH386 EQD349:EQD386 EZZ349:EZZ386 FJV349:FJV386 FTR349:FTR386 GDN349:GDN386 GNJ349:GNJ386 GXF349:GXF386 HHB349:HHB386 HQX349:HQX386 IAT349:IAT386 IKP349:IKP386 IUL349:IUL386 JEH349:JEH386 JOD349:JOD386 JXZ349:JXZ386 KHV349:KHV386 KRR349:KRR386 LBN349:LBN386 LLJ349:LLJ386 LVF349:LVF386 MFB349:MFB386 MOX349:MOX386 MYT349:MYT386 NIP349:NIP386 NSL349:NSL386 OCH349:OCH386 OMD349:OMD386 OVZ349:OVZ386 PFV349:PFV386 PPR349:PPR386 PZN349:PZN386 QJJ349:QJJ386 QTF349:QTF386 RDB349:RDB386 RMX349:RMX386 RWT349:RWT386 SGP349:SGP386 SQL349:SQL386 TAH349:TAH386 TKD349:TKD386 TTZ349:TTZ386">
      <formula1>1</formula1>
      <formula2>2000</formula2>
    </dataValidation>
    <dataValidation type="whole" allowBlank="1" showErrorMessage="1" sqref="UDV349:UDV386 UNR349:UNR386 UXN349:UXN386 VHJ349:VHJ386 VRF349:VRF386 WBB349:WBB386 WKX349:WKX386 WUT349:WUT386 IM349:IM397 SI349:SI397 ACE349:ACE397 AMA349:AMA397 AVW349:AVW397 BFS349:BFS397 BPO349:BPO397 BZK349:BZK397 CJG349:CJG397 CTC349:CTC397 DCY349:DCY397 DMU349:DMU397 DWQ349:DWQ397 EGM349:EGM397 EQI349:EQI397 FAE349:FAE397 FKA349:FKA397 FTW349:FTW397 GDS349:GDS397 GNO349:GNO397 GXK349:GXK397 HHG349:HHG397 HRC349:HRC397 IAY349:IAY397 IKU349:IKU397 IUQ349:IUQ397 JEM349:JEM397 JOI349:JOI397 JYE349:JYE397 KIA349:KIA397 KRW349:KRW397 LBS349:LBS397 LLO349:LLO397 LVK349:LVK397 MFG349:MFG397 MPC349:MPC397 MYY349:MYY397 NIU349:NIU397 NSQ349:NSQ397 OCM349:OCM397 OMI349:OMI397 OWE349:OWE397 PGA349:PGA397 PPW349:PPW397 PZS349:PZS397 QJO349:QJO397 QTK349:QTK397 RDG349:RDG397 RNC349:RNC397 RWY349:RWY397 SGU349:SGU397 SQQ349:SQQ397 TAM349:TAM397 TKI349:TKI397 TUE349:TUE397 UEA349:UEA397 UNW349:UNW397 UXS349:UXS397 VHO349:VHO397 VRK349:VRK397 WBG349:WBG397 WLC349:WLC397 WUY349:WUY397 IH390:IH403 SD390:SD403 ABZ390:ABZ403 ALV390:ALV403 AVR390:AVR403 BFN390:BFN403 BPJ390:BPJ403 BZF390:BZF403 CJB390:CJB403 CSX390:CSX403 DCT390:DCT403 DMP390:DMP403 DWL390:DWL403 EGH390:EGH403 EQD390:EQD403 EZZ390:EZZ403 FJV390:FJV403 FTR390:FTR403 GDN390:GDN403 GNJ390:GNJ403 GXF390:GXF403 HHB390:HHB403 HQX390:HQX403 IAT390:IAT403 IKP390:IKP403 IUL390:IUL403 JEH390:JEH403 JOD390:JOD403 JXZ390:JXZ403">
      <formula1>1</formula1>
      <formula2>2000</formula2>
    </dataValidation>
    <dataValidation type="whole" allowBlank="1" showErrorMessage="1" sqref="KHV390:KHV403 KRR390:KRR403 LBN390:LBN403 LLJ390:LLJ403 LVF390:LVF403 MFB390:MFB403 MOX390:MOX403 MYT390:MYT403 NIP390:NIP403 NSL390:NSL403 OCH390:OCH403 OMD390:OMD403 OVZ390:OVZ403 PFV390:PFV403 PPR390:PPR403 PZN390:PZN403 QJJ390:QJJ403 QTF390:QTF403 RDB390:RDB403 RMX390:RMX403 RWT390:RWT403 SGP390:SGP403 SQL390:SQL403 TAH390:TAH403 TKD390:TKD403 TTZ390:TTZ403 UDV390:UDV403 UNR390:UNR403 UXN390:UXN403 VHJ390:VHJ403 VRF390:VRF403 WBB390:WBB403 WKX390:WKX403 WUT390:WUT403 IM403 SI403 ACE403 AMA403 AVW403 BFS403 BPO403 BZK403 CJG403 CTC403 DCY403 DMU403 DWQ403 EGM403 EQI403 FAE403 FKA403 FTW403 GDS403 GNO403 GXK403 HHG403 HRC403 IAY403 IKU403 IUQ403 JEM403 JOI403 JYE403 KIA403 KRW403 LBS403 LLO403 LVK403 MFG403 MPC403 MYY403 NIU403 NSQ403 OCM403 OMI403 OWE403 PGA403 PPW403 PZS403 QJO403 QTK403 RDG403 RNC403 RWY403 SGU403 SQQ403 TAM403 TKI403 TUE403 UEA403 UNW403 UXS403 VHO403 VRK403 WBG403 WLC403 WUY403 IM399:IM401 SI399:SI401 ACE399:ACE401">
      <formula1>1</formula1>
      <formula2>2000</formula2>
    </dataValidation>
    <dataValidation type="whole" allowBlank="1" showErrorMessage="1" sqref="AMA399:AMA401 AVW399:AVW401 BFS399:BFS401 BPO399:BPO401 BZK399:BZK401 CJG399:CJG401 CTC399:CTC401 DCY399:DCY401 DMU399:DMU401 DWQ399:DWQ401 EGM399:EGM401 EQI399:EQI401 FAE399:FAE401 FKA399:FKA401 FTW399:FTW401 GDS399:GDS401 GNO399:GNO401 GXK399:GXK401 HHG399:HHG401 HRC399:HRC401 IAY399:IAY401 IKU399:IKU401 IUQ399:IUQ401 JEM399:JEM401 JOI399:JOI401 JYE399:JYE401 KIA399:KIA401 KRW399:KRW401 LBS399:LBS401 LLO399:LLO401 LVK399:LVK401 MFG399:MFG401 MPC399:MPC401 MYY399:MYY401 NIU399:NIU401 NSQ399:NSQ401 OCM399:OCM401 OMI399:OMI401 OWE399:OWE401 PGA399:PGA401 PPW399:PPW401 PZS399:PZS401 QJO399:QJO401 QTK399:QTK401 RDG399:RDG401 RNC399:RNC401 RWY399:RWY401 SGU399:SGU401 SQQ399:SQQ401 TAM399:TAM401 TKI399:TKI401 TUE399:TUE401 UEA399:UEA401 UNW399:UNW401 UXS399:UXS401 VHO399:VHO401 VRK399:VRK401 WBG399:WBG401 WLC399:WLC401 WUY399:WUY401">
      <formula1>1</formula1>
      <formula2>2000</formula2>
    </dataValidation>
    <dataValidation type="list" allowBlank="1" showErrorMessage="1" sqref="IY63:IY108 SU63:SU108 ACQ63:ACQ108 AMM63:AMM108 AWI63:AWI108 BGE63:BGE108 BQA63:BQA108 BZW63:BZW108 CJS63:CJS108 CTO63:CTO108 DDK63:DDK108 DNG63:DNG108 DXC63:DXC108 EGY63:EGY108 EQU63:EQU108 FAQ63:FAQ108 FKM63:FKM108 FUI63:FUI108 GEE63:GEE108 GOA63:GOA108 GXW63:GXW108 HHS63:HHS108 HRO63:HRO108 IBK63:IBK108 ILG63:ILG108 IVC63:IVC108 JEY63:JEY108 JOU63:JOU108 JYQ63:JYQ108 KIM63:KIM108 KSI63:KSI108 LCE63:LCE108 LMA63:LMA108 LVW63:LVW108 MFS63:MFS108 MPO63:MPO108 MZK63:MZK108 NJG63:NJG108 NTC63:NTC108 OCY63:OCY108 OMU63:OMU108 OWQ63:OWQ108 PGM63:PGM108 PQI63:PQI108 QAE63:QAE108 QKA63:QKA108 QTW63:QTW108 RDS63:RDS108 RNO63:RNO108 RXK63:RXK108 SHG63:SHG108 SRC63:SRC108 TAY63:TAY108 TKU63:TKU108 TUQ63:TUQ108 UEM63:UEM108 UOI63:UOI108 UYE63:UYE108 VIA63:VIA108 VRW63:VRW108 WBS63:WBS108 WLO63:WLO108 WVK63:WVK108 IY130:IY249 SU130:SU249 ACQ130:ACQ249 AMM130:AMM249 AWI130:AWI249 BGE130:BGE249 BQA130:BQA249 BZW130:BZW249 CJS130:CJS249 CTO130:CTO249 DDK130:DDK249 DNG130:DNG249 DXC130:DXC249 EGY130:EGY249 EQU130:EQU249 FAQ130:FAQ249 FKM130:FKM249 FUI130:FUI249 GEE130:GEE249 GOA130:GOA249 GXW130:GXW249 HHS130:HHS249 HRO130:HRO249 IBK130:IBK249 ILG130:ILG249 IVC130:IVC249 JEY130:JEY249 JOU130:JOU249 JYQ130:JYQ249 KIM130:KIM249 KSI130:KSI249 LCE130:LCE249 LMA130:LMA249 LVW130:LVW249 MFS130:MFS249 MPO130:MPO249 MZK130:MZK249">
      <formula1>#REF!</formula1>
      <formula2>0</formula2>
    </dataValidation>
    <dataValidation type="list" allowBlank="1" showErrorMessage="1" sqref="NJG130:NJG249 NTC130:NTC249 OCY130:OCY249 OMU130:OMU249 OWQ130:OWQ249 PGM130:PGM249 PQI130:PQI249 QAE130:QAE249 QKA130:QKA249 QTW130:QTW249 RDS130:RDS249 RNO130:RNO249 RXK130:RXK249 SHG130:SHG249 SRC130:SRC249 TAY130:TAY249 TKU130:TKU249 TUQ130:TUQ249 UEM130:UEM249 UOI130:UOI249 UYE130:UYE249 VIA130:VIA249 VRW130:VRW249 WBS130:WBS249 WLO130:WLO249 WVK130:WVK249 IY258 SU258 ACQ258 AMM258 AWI258 BGE258 BQA258 BZW258 CJS258 CTO258 DDK258 DNG258 DXC258 EGY258 EQU258 FAQ258 FKM258 FUI258 GEE258 GOA258 GXW258 HHS258 HRO258 IBK258 ILG258 IVC258 JEY258 JOU258 JYQ258 KIM258 KSI258 LCE258 LMA258 LVW258 MFS258 MPO258 MZK258 NJG258 NTC258 OCY258 OMU258 OWQ258 PGM258 PQI258 QAE258 QKA258 QTW258 RDS258 RNO258 RXK258 SHG258 SRC258 TAY258 TKU258 TUQ258 UEM258 UOI258 UYE258 VIA258 VRW258 WBS258 WLO258 WVK258 IY251:IY256 SU251:SU256 ACQ251:ACQ256 AMM251:AMM256 AWI251:AWI256 BGE251:BGE256 BQA251:BQA256 BZW251:BZW256 CJS251:CJS256 CTO251:CTO256 DDK251:DDK256">
      <formula1>#REF!</formula1>
      <formula2>0</formula2>
    </dataValidation>
    <dataValidation type="list" allowBlank="1" showErrorMessage="1" sqref="DNG251:DNG256 DXC251:DXC256 EGY251:EGY256 EQU251:EQU256 FAQ251:FAQ256 FKM251:FKM256 FUI251:FUI256 GEE251:GEE256 GOA251:GOA256 GXW251:GXW256 HHS251:HHS256 HRO251:HRO256 IBK251:IBK256 ILG251:ILG256 IVC251:IVC256 JEY251:JEY256 JOU251:JOU256 JYQ251:JYQ256 KIM251:KIM256 KSI251:KSI256 LCE251:LCE256 LMA251:LMA256 LVW251:LVW256 MFS251:MFS256 MPO251:MPO256 MZK251:MZK256 NJG251:NJG256 NTC251:NTC256 OCY251:OCY256 OMU251:OMU256 OWQ251:OWQ256 PGM251:PGM256 PQI251:PQI256 QAE251:QAE256 QKA251:QKA256 QTW251:QTW256 RDS251:RDS256 RNO251:RNO256 RXK251:RXK256 SHG251:SHG256 SRC251:SRC256 TAY251:TAY256 TKU251:TKU256 TUQ251:TUQ256 UEM251:UEM256 UOI251:UOI256 UYE251:UYE256 VIA251:VIA256 VRW251:VRW256 WBS251:WBS256 WLO251:WLO256 WVK251:WVK256 IY260 SU260 ACQ260 AMM260 AWI260 BGE260 BQA260 BZW260 CJS260 CTO260 DDK260 DNG260 DXC260 EGY260 EQU260 FAQ260 FKM260 FUI260 GEE260 GOA260 GXW260 HHS260 HRO260 IBK260 ILG260 IVC260 JEY260 JOU260 JYQ260 KIM260 KSI260 LCE260 LMA260 LVW260 MFS260 MPO260 MZK260 NJG260 NTC260 OCY260 OMU260 OWQ260 PGM260 PQI260 QAE260 QKA260 QTW260 RDS260">
      <formula1>#REF!</formula1>
      <formula2>0</formula2>
    </dataValidation>
    <dataValidation type="list" allowBlank="1" showErrorMessage="1" sqref="RNO260 RXK260 SHG260 SRC260 TAY260 TKU260 TUQ260 UEM260 UOI260 UYE260 VIA260 VRW260 WBS260 WLO260 WVK260 IY288:IY290 SU288:SU290 ACQ288:ACQ290 AMM288:AMM290 AWI288:AWI290 BGE288:BGE290 BQA288:BQA290 BZW288:BZW290 CJS288:CJS290 CTO288:CTO290 DDK288:DDK290 DNG288:DNG290 DXC288:DXC290 EGY288:EGY290 EQU288:EQU290 FAQ288:FAQ290 FKM288:FKM290 FUI288:FUI290 GEE288:GEE290 GOA288:GOA290 GXW288:GXW290 HHS288:HHS290 HRO288:HRO290 IBK288:IBK290 ILG288:ILG290 IVC288:IVC290 JEY288:JEY290 JOU288:JOU290 JYQ288:JYQ290 KIM288:KIM290 KSI288:KSI290 LCE288:LCE290 LMA288:LMA290 LVW288:LVW290 MFS288:MFS290 MPO288:MPO290 MZK288:MZK290 NJG288:NJG290 NTC288:NTC290 OCY288:OCY290 OMU288:OMU290 OWQ288:OWQ290 PGM288:PGM290 PQI288:PQI290 QAE288:QAE290 QKA288:QKA290 QTW288:QTW290 RDS288:RDS290 RNO288:RNO290 RXK288:RXK290 SHG288:SHG290 SRC288:SRC290 TAY288:TAY290 TKU288:TKU290 TUQ288:TUQ290 UEM288:UEM290 UOI288:UOI290 UYE288:UYE290 VIA288:VIA290 VRW288:VRW290 WBS288:WBS290 WLO288:WLO290 WVK288:WVK290 WVK26:WVK33 IN18:IN24 SJ18:SJ24 ACF18:ACF24 AMB18:AMB24 AVX18:AVX24 BFT18:BFT24 BPP18:BPP24 BZL18:BZL24 CJH18:CJH24 CTD18:CTD24 DCZ18:DCZ24 DMV18:DMV24 DWR18:DWR24 EGN18:EGN24 EQJ18:EQJ24 FAF18:FAF24 FKB18:FKB24 FTX18:FTX24 GDT18:GDT24 GNP18:GNP24 GXL18:GXL24">
      <formula1>#REF!</formula1>
      <formula2>0</formula2>
    </dataValidation>
    <dataValidation type="list" allowBlank="1" showErrorMessage="1" sqref="HHH18:HHH24 HRD18:HRD24 IAZ18:IAZ24 IKV18:IKV24 IUR18:IUR24 JEN18:JEN24 JOJ18:JOJ24 JYF18:JYF24 KIB18:KIB24 KRX18:KRX24 LBT18:LBT24 LLP18:LLP24 LVL18:LVL24 MFH18:MFH24 MPD18:MPD24 MYZ18:MYZ24 NIV18:NIV24 NSR18:NSR24 OCN18:OCN24 OMJ18:OMJ24 OWF18:OWF24 PGB18:PGB24 PPX18:PPX24 PZT18:PZT24 QJP18:QJP24 QTL18:QTL24 RDH18:RDH24 RND18:RND24 RWZ18:RWZ24 SGV18:SGV24 SQR18:SQR24 TAN18:TAN24 TKJ18:TKJ24 TUF18:TUF24 UEB18:UEB24 UNX18:UNX24 UXT18:UXT24 VHP18:VHP24 VRL18:VRL24 WBH18:WBH24 WLD18:WLD24 WUZ18:WUZ24 WLO26:WLO33 IN26:IN28 SJ26:SJ28 ACF26:ACF28 AMB26:AMB28 AVX26:AVX28 BFT26:BFT28 BPP26:BPP28 BZL26:BZL28 CJH26:CJH28 CTD26:CTD28 DCZ26:DCZ28 DMV26:DMV28 DWR26:DWR28 EGN26:EGN28 EQJ26:EQJ28 FAF26:FAF28 FKB26:FKB28 FTX26:FTX28 GDT26:GDT28 GNP26:GNP28 GXL26:GXL28 HHH26:HHH28 HRD26:HRD28 IAZ26:IAZ28 IKV26:IKV28 IUR26:IUR28 JEN26:JEN28 JOJ26:JOJ28 JYF26:JYF28 KIB26:KIB28 KRX26:KRX28 LBT26:LBT28 LLP26:LLP28 LVL26:LVL28 MFH26:MFH28 MPD26:MPD28 MYZ26:MYZ28 NIV26:NIV28 NSR26:NSR28 OCN26:OCN28 OMJ26:OMJ28 OWF26:OWF28 PGB26:PGB28 PPX26:PPX28 PZT26:PZT28 QJP26:QJP28 QTL26:QTL28 RDH26:RDH28 RND26:RND28 RWZ26:RWZ28 SGV26:SGV28 SQR26:SQR28 TAN26:TAN28 TKJ26:TKJ28 TUF26:TUF28 UEB26:UEB28 UNX26:UNX28">
      <formula1>#REF!</formula1>
      <formula2>0</formula2>
    </dataValidation>
    <dataValidation type="list" allowBlank="1" showErrorMessage="1" sqref="UXT26:UXT28 VHP26:VHP28 VRL26:VRL28 WBH26:WBH28 WLD26:WLD28 WUZ26:WUZ28 IY18:IY24 SU18:SU24 ACQ18:ACQ24 AMM18:AMM24 AWI18:AWI24 BGE18:BGE24 BQA18:BQA24 BZW18:BZW24 CJS18:CJS24 CTO18:CTO24 DDK18:DDK24 DNG18:DNG24 DXC18:DXC24 EGY18:EGY24 EQU18:EQU24 FAQ18:FAQ24 FKM18:FKM24 FUI18:FUI24 GEE18:GEE24 GOA18:GOA24 GXW18:GXW24 HHS18:HHS24 HRO18:HRO24 IBK18:IBK24 ILG18:ILG24 IVC18:IVC24 JEY18:JEY24 JOU18:JOU24 JYQ18:JYQ24 KIM18:KIM24 KSI18:KSI24 LCE18:LCE24 LMA18:LMA24 LVW18:LVW24 MFS18:MFS24 MPO18:MPO24 MZK18:MZK24 NJG18:NJG24 NTC18:NTC24 OCY18:OCY24 OMU18:OMU24 OWQ18:OWQ24 PGM18:PGM24 PQI18:PQI24 QAE18:QAE24 QKA18:QKA24 QTW18:QTW24 RDS18:RDS24 RNO18:RNO24 RXK18:RXK24 SHG18:SHG24 SRC18:SRC24 TAY18:TAY24 TKU18:TKU24 TUQ18:TUQ24 UEM18:UEM24 UOI18:UOI24 UYE18:UYE24 VIA18:VIA24 VRW18:VRW24 WBS18:WBS24 WLO18:WLO24 WVK18:WVK24 IY349:IY397 SU349:SU397 ACQ349:ACQ397 AMM349:AMM397 AWI349:AWI397 BGE349:BGE397 BQA349:BQA397 BZW349:BZW397 CJS349:CJS397 CTO349:CTO397 DDK349:DDK397 DNG349:DNG397 DXC349:DXC397 EGY349:EGY397 EQU349:EQU397 FAQ349:FAQ397 FKM349:FKM397 FUI349:FUI397 GEE349:GEE397 GOA349:GOA397 GXW349:GXW397 HHS349:HHS397 HRO349:HRO397 IBK349:IBK397 ILG349:ILG397 IVC349:IVC397 JEY349:JEY397 JOU349:JOU397 JYQ349:JYQ397 KIM349:KIM397 KSI349:KSI397">
      <formula1>#REF!</formula1>
      <formula2>0</formula2>
    </dataValidation>
    <dataValidation type="list" allowBlank="1" showErrorMessage="1" sqref="LCE349:LCE397 LMA349:LMA397 LVW349:LVW397 MFS349:MFS397 MPO349:MPO397 MZK349:MZK397 NJG349:NJG397 NTC349:NTC397 OCY349:OCY397 OMU349:OMU397 OWQ349:OWQ397 PGM349:PGM397 PQI349:PQI397 QAE349:QAE397 QKA349:QKA397 QTW349:QTW397 RDS349:RDS397 RNO349:RNO397 RXK349:RXK397 SHG349:SHG397 SRC349:SRC397 TAY349:TAY397 TKU349:TKU397 TUQ349:TUQ397 UEM349:UEM397 UOI349:UOI397 UYE349:UYE397 VIA349:VIA397 VRW349:VRW397 WBS349:WBS397 WLO349:WLO397 WVK349:WVK397 IY403 SU403 ACQ403 AMM403 AWI403 BGE403 BQA403 BZW403 CJS403 CTO403 DDK403 DNG403 DXC403 EGY403 EQU403 FAQ403 FKM403 FUI403 GEE403 GOA403 GXW403 HHS403 HRO403 IBK403 ILG403 IVC403 JEY403 JOU403 JYQ403 KIM403 KSI403 LCE403 LMA403 LVW403 MFS403 MPO403 MZK403 NJG403 NTC403 OCY403 OMU403 OWQ403 PGM403 PQI403 QAE403 QKA403 QTW403 RDS403 RNO403 RXK403 SHG403 SRC403 TAY403 TKU403 TUQ403 UEM403 UOI403 UYE403 VIA403 VRW403 WBS403 WLO403 WVK403 IY399:IY401 SU399:SU401 ACQ399:ACQ401 AMM399:AMM401 AWI399:AWI401">
      <formula1>#REF!</formula1>
      <formula2>0</formula2>
    </dataValidation>
    <dataValidation type="list" allowBlank="1" showErrorMessage="1" sqref="BGE399:BGE401 BQA399:BQA401 BZW399:BZW401 CJS399:CJS401 CTO399:CTO401 DDK399:DDK401 DNG399:DNG401 DXC399:DXC401 EGY399:EGY401 EQU399:EQU401 FAQ399:FAQ401 FKM399:FKM401 FUI399:FUI401 GEE399:GEE401 GOA399:GOA401 GXW399:GXW401 HHS399:HHS401 HRO399:HRO401 IBK399:IBK401 ILG399:ILG401 IVC399:IVC401 JEY399:JEY401 JOU399:JOU401 JYQ399:JYQ401 KIM399:KIM401 KSI399:KSI401 LCE399:LCE401 LMA399:LMA401 LVW399:LVW401 MFS399:MFS401 MPO399:MPO401 MZK399:MZK401 NJG399:NJG401 NTC399:NTC401 OCY399:OCY401 OMU399:OMU401 OWQ399:OWQ401 PGM399:PGM401 PQI399:PQI401 QAE399:QAE401 QKA399:QKA401 QTW399:QTW401 RDS399:RDS401 RNO399:RNO401 RXK399:RXK401 SHG399:SHG401 SRC399:SRC401 TAY399:TAY401 TKU399:TKU401 TUQ399:TUQ401 UEM399:UEM401 UOI399:UOI401 UYE399:UYE401 VIA399:VIA401 VRW399:VRW401 WBS399:WBS401 WLO399:WLO401 WVK399:WVK401 D390 IN390 SJ390 ACF390 AMB390 AVX390 BFT390 BPP390 BZL390 CJH390 CTD390 DCZ390 DMV390 DWR390 EGN390 EQJ390 FAF390 FKB390 FTX390 GDT390 GNP390 GXL390 HHH390 HRD390 IAZ390 IKV390 IUR390 JEN390 JOJ390 JYF390 KIB390 KRX390 LBT390 LLP390 LVL390 MFH390 MPD390 MYZ390 NIV390 NSR390 OCN390 OMJ390">
      <formula1>#REF!</formula1>
      <formula2>0</formula2>
    </dataValidation>
    <dataValidation type="list" allowBlank="1" showErrorMessage="1" sqref="OWF390 PGB390 PPX390 PZT390 QJP390 QTL390 RDH390 RND390 RWZ390 SGV390 SQR390 TAN390 TKJ390 TUF390 UEB390 UNX390 UXT390 VHP390 VRL390 WBH390 WLD390 WUZ390 D384:D385 IN384:IN385 SJ384:SJ385 ACF384:ACF385 AMB384:AMB385 AVX384:AVX385 BFT384:BFT385 BPP384:BPP385 BZL384:BZL385 CJH384:CJH385 CTD384:CTD385 DCZ384:DCZ385 DMV384:DMV385 DWR384:DWR385 EGN384:EGN385 EQJ384:EQJ385 FAF384:FAF385 FKB384:FKB385 FTX384:FTX385 GDT384:GDT385 GNP384:GNP385 GXL384:GXL385 HHH384:HHH385 HRD384:HRD385 IAZ384:IAZ385 IKV384:IKV385 IUR384:IUR385 JEN384:JEN385 JOJ384:JOJ385 JYF384:JYF385 KIB384:KIB385 KRX384:KRX385 LBT384:LBT385 LLP384:LLP385 LVL384:LVL385 MFH384:MFH385 MPD384:MPD385 MYZ384:MYZ385 NIV384:NIV385 NSR384:NSR385 OCN384:OCN385 OMJ384:OMJ385 OWF384:OWF385 PGB384:PGB385 PPX384:PPX385 PZT384:PZT385 QJP384:QJP385 QTL384:QTL385 RDH384:RDH385 RND384:RND385 RWZ384:RWZ385 SGV384:SGV385 SQR384:SQR385 TAN384:TAN385 TKJ384:TKJ385 TUF384:TUF385 UEB384:UEB385 UNX384:UNX385 UXT384:UXT385 VHP384:VHP385 VRL384:VRL385 WBH384:WBH385 WLD384:WLD385 WUZ384:WUZ385 D381 IN381 SJ381 ACF381 AMB381 AVX381 BFT381 BPP381 BZL381 CJH381 CTD381 DCZ381 DMV381 DWR381">
      <formula1>#REF!</formula1>
      <formula2>0</formula2>
    </dataValidation>
    <dataValidation type="list" allowBlank="1" showErrorMessage="1" sqref="EGN381 EQJ381 FAF381 FKB381 FTX381 GDT381 GNP381 GXL381 HHH381 HRD381 IAZ381 IKV381 IUR381 JEN381 JOJ381 JYF381 KIB381 KRX381 LBT381 LLP381 LVL381 MFH381 MPD381 MYZ381 NIV381 NSR381 OCN381 OMJ381 OWF381 PGB381 PPX381 PZT381 QJP381 QTL381 RDH381 RND381 RWZ381 SGV381 SQR381 TAN381 TKJ381 TUF381 UEB381 UNX381 UXT381 VHP381 VRL381 WBH381 WLD381 WUZ381 D63:D93 IN63:IN93 SJ63:SJ93 ACF63:ACF93 AMB63:AMB93 AVX63:AVX93 BFT63:BFT93 BPP63:BPP93 BZL63:BZL93 CJH63:CJH93 CTD63:CTD93 DCZ63:DCZ93 DMV63:DMV93 DWR63:DWR93 EGN63:EGN93 EQJ63:EQJ93 FAF63:FAF93 FKB63:FKB93 FTX63:FTX93 GDT63:GDT93 GNP63:GNP93 GXL63:GXL93 HHH63:HHH93 HRD63:HRD93 IAZ63:IAZ93 IKV63:IKV93 IUR63:IUR93 JEN63:JEN93 JOJ63:JOJ93 JYF63:JYF93 KIB63:KIB93 KRX63:KRX93 LBT63:LBT93 LLP63:LLP93 LVL63:LVL93 MFH63:MFH93 MPD63:MPD93 MYZ63:MYZ93 NIV63:NIV93 NSR63:NSR93 OCN63:OCN93 OMJ63:OMJ93 OWF63:OWF93 PGB63:PGB93 PPX63:PPX93 PZT63:PZT93 QJP63:QJP93 QTL63:QTL93 RDH63:RDH93 RND63:RND93">
      <formula1>#REF!</formula1>
      <formula2>0</formula2>
    </dataValidation>
    <dataValidation type="list" allowBlank="1" showErrorMessage="1" sqref="RWZ63:RWZ93 SGV63:SGV93 SQR63:SQR93 TAN63:TAN93 TKJ63:TKJ93 TUF63:TUF93 UEB63:UEB93 UNX63:UNX93 UXT63:UXT93 VHP63:VHP93 VRL63:VRL93 WBH63:WBH93 WLD63:WLD93 WUZ63:WUZ93 D379 IN379 SJ379 ACF379 AMB379 AVX379 BFT379 BPP379 BZL379 CJH379 CTD379 DCZ379 DMV379 DWR379 EGN379 EQJ379 FAF379 FKB379 FTX379 GDT379 GNP379 GXL379 HHH379 HRD379 IAZ379 IKV379 IUR379 JEN379 JOJ379 JYF379 KIB379 KRX379 LBT379 LLP379 LVL379 MFH379 MPD379 MYZ379 NIV379 NSR379 OCN379 OMJ379 OWF379 PGB379 PPX379 PZT379 QJP379 QTL379 RDH379 RND379 RWZ379 SGV379 SQR379 TAN379 TKJ379 TUF379 UEB379 UNX379 UXT379 VHP379 VRL379 WBH379 WLD379 WUZ379 IY26:IY33 SU26:SU33 ACQ26:ACQ33 AMM26:AMM33 AWI26:AWI33 BGE26:BGE33 BQA26:BQA33 BZW26:BZW33 CJS26:CJS33 CTO26:CTO33 DDK26:DDK33 DNG26:DNG33 DXC26:DXC33 EGY26:EGY33 EQU26:EQU33 FAQ26:FAQ33 FKM26:FKM33 FUI26:FUI33 GEE26:GEE33 GOA26:GOA33 GXW26:GXW33 HHS26:HHS33">
      <formula1>#REF!</formula1>
      <formula2>0</formula2>
    </dataValidation>
    <dataValidation type="list" allowBlank="1" showErrorMessage="1" sqref="HRO26:HRO33 IBK26:IBK33 ILG26:ILG33 IVC26:IVC33 JEY26:JEY33 JOU26:JOU33 JYQ26:JYQ33 KIM26:KIM33 KSI26:KSI33 LCE26:LCE33 LMA26:LMA33 LVW26:LVW33 MFS26:MFS33 MPO26:MPO33 MZK26:MZK33 NJG26:NJG33 NTC26:NTC33 OCY26:OCY33 OMU26:OMU33 OWQ26:OWQ33 PGM26:PGM33 PQI26:PQI33 QAE26:QAE33 QKA26:QKA33 QTW26:QTW33 RDS26:RDS33 RNO26:RNO33 RXK26:RXK33 SHG26:SHG33 SRC26:SRC33 TAY26:TAY33 TKU26:TKU33 TUQ26:TUQ33 UEM26:UEM33 UOI26:UOI33 UYE26:UYE33 VIA26:VIA33 VRW26:VRW33 WBS26:WBS33">
      <formula1>#REF!</formula1>
      <formula2>0</formula2>
    </dataValidation>
    <dataValidation type="list" allowBlank="1" showErrorMessage="1" sqref="IL94:IL108 SH94:SH108 ACD94:ACD108 ALZ94:ALZ108 AVV94:AVV108 BFR94:BFR108 BPN94:BPN108 BZJ94:BZJ108 CJF94:CJF108 CTB94:CTB108 DCX94:DCX108 DMT94:DMT108 DWP94:DWP108 EGL94:EGL108 EQH94:EQH108 FAD94:FAD108 FJZ94:FJZ108 FTV94:FTV108 GDR94:GDR108 GNN94:GNN108 GXJ94:GXJ108 HHF94:HHF108 HRB94:HRB108 IAX94:IAX108 IKT94:IKT108 IUP94:IUP108 JEL94:JEL108 JOH94:JOH108 JYD94:JYD108 KHZ94:KHZ108 KRV94:KRV108 LBR94:LBR108 LLN94:LLN108 LVJ94:LVJ108 MFF94:MFF108 MPB94:MPB108 MYX94:MYX108 NIT94:NIT108 NSP94:NSP108 OCL94:OCL108 OMH94:OMH108 OWD94:OWD108 PFZ94:PFZ108 PPV94:PPV108 PZR94:PZR108 QJN94:QJN108 QTJ94:QTJ108 RDF94:RDF108 RNB94:RNB108 RWX94:RWX108 SGT94:SGT108 SQP94:SQP108 TAL94:TAL108 TKH94:TKH108 TUD94:TUD108 UDZ94:UDZ108 UNV94:UNV108 UXR94:UXR108 VHN94:VHN108 VRJ94:VRJ108 WBF94:WBF108 WLB94:WLB108 WUX94:WUX108 IL130:IL249 SH130:SH249 ACD130:ACD249 ALZ130:ALZ249 AVV130:AVV249 BFR130:BFR249 BPN130:BPN249 BZJ130:BZJ249 CJF130:CJF249 CTB130:CTB249 DCX130:DCX249 DMT130:DMT249 DWP130:DWP249 EGL130:EGL249 EQH130:EQH249 FAD130:FAD249 FJZ130:FJZ249 FTV130:FTV249 GDR130:GDR249 GNN130:GNN249 GXJ130:GXJ249 HHF130:HHF249 HRB130:HRB249 IAX130:IAX249 IKT130:IKT249 IUP130:IUP249 JEL130:JEL249 JOH130:JOH249 JYD130:JYD249 KHZ130:KHZ249 KRV130:KRV249 LBR130:LBR249 LLN130:LLN249 LVJ130:LVJ249 MFF130:MFF249 MPB130:MPB249 MYX130:MYX249">
      <formula1>$AL$8:$AL$11</formula1>
      <formula2>0</formula2>
    </dataValidation>
    <dataValidation type="list" allowBlank="1" showErrorMessage="1" sqref="NIT130:NIT249 NSP130:NSP249 OCL130:OCL249 OMH130:OMH249 OWD130:OWD249 PFZ130:PFZ249 PPV130:PPV249 PZR130:PZR249 QJN130:QJN249 QTJ130:QTJ249 RDF130:RDF249 RNB130:RNB249 RWX130:RWX249 SGT130:SGT249 SQP130:SQP249 TAL130:TAL249 TKH130:TKH249 TUD130:TUD249 UDZ130:UDZ249 UNV130:UNV249 UXR130:UXR249 VHN130:VHN249 VRJ130:VRJ249 WBF130:WBF249 WLB130:WLB249 WUX130:WUX249 IL258 SH258 ACD258 ALZ258 AVV258 BFR258 BPN258 BZJ258 CJF258 CTB258 DCX258 DMT258 DWP258 EGL258 EQH258 FAD258 FJZ258 FTV258 GDR258 GNN258 GXJ258 HHF258 HRB258 IAX258 IKT258 IUP258 JEL258 JOH258 JYD258 KHZ258 KRV258 LBR258 LLN258 LVJ258 MFF258 MPB258 MYX258 NIT258 NSP258 OCL258 OMH258 OWD258 PFZ258 PPV258 PZR258 QJN258 QTJ258 RDF258 RNB258 RWX258 SGT258 SQP258 TAL258 TKH258 TUD258 UDZ258 UNV258 UXR258 VHN258 VRJ258 WBF258 WLB258 WUX258 IL251:IL256 SH251:SH256 ACD251:ACD256 ALZ251:ALZ256 AVV251:AVV256 BFR251:BFR256 BPN251:BPN256 BZJ251:BZJ256 CJF251:CJF256 CTB251:CTB256 DCX251:DCX256">
      <formula1>$AL$8:$AL$11</formula1>
      <formula2>0</formula2>
    </dataValidation>
    <dataValidation type="list" allowBlank="1" showErrorMessage="1" sqref="DMT251:DMT256 DWP251:DWP256 EGL251:EGL256 EQH251:EQH256 FAD251:FAD256 FJZ251:FJZ256 FTV251:FTV256 GDR251:GDR256 GNN251:GNN256 GXJ251:GXJ256 HHF251:HHF256 HRB251:HRB256 IAX251:IAX256 IKT251:IKT256 IUP251:IUP256 JEL251:JEL256 JOH251:JOH256 JYD251:JYD256 KHZ251:KHZ256 KRV251:KRV256 LBR251:LBR256 LLN251:LLN256 LVJ251:LVJ256 MFF251:MFF256 MPB251:MPB256 MYX251:MYX256 NIT251:NIT256 NSP251:NSP256 OCL251:OCL256 OMH251:OMH256 OWD251:OWD256 PFZ251:PFZ256 PPV251:PPV256 PZR251:PZR256 QJN251:QJN256 QTJ251:QTJ256 RDF251:RDF256 RNB251:RNB256 RWX251:RWX256 SGT251:SGT256 SQP251:SQP256 TAL251:TAL256 TKH251:TKH256 TUD251:TUD256 UDZ251:UDZ256 UNV251:UNV256 UXR251:UXR256 VHN251:VHN256 VRJ251:VRJ256 WBF251:WBF256 WLB251:WLB256 WUX251:WUX256 IL260 SH260 ACD260 ALZ260 AVV260 BFR260 BPN260 BZJ260 CJF260 CTB260 DCX260 DMT260 DWP260 EGL260 EQH260 FAD260 FJZ260 FTV260 GDR260 GNN260 GXJ260 HHF260 HRB260 IAX260 IKT260 IUP260 JEL260 JOH260 JYD260 KHZ260 KRV260 LBR260 LLN260 LVJ260 MFF260 MPB260 MYX260 NIT260 NSP260 OCL260 OMH260 OWD260 PFZ260 PPV260 PZR260 QJN260 QTJ260 RDF260">
      <formula1>$AL$8:$AL$11</formula1>
      <formula2>0</formula2>
    </dataValidation>
    <dataValidation type="list" allowBlank="1" showErrorMessage="1" sqref="RNB260 RWX260 SGT260 SQP260 TAL260 TKH260 TUD260 UDZ260 UNV260 UXR260 VHN260 VRJ260 WBF260 WLB260 WUX260 IL288:IL290 SH288:SH290 ACD288:ACD290 ALZ288:ALZ290 AVV288:AVV290 BFR288:BFR290 BPN288:BPN290 BZJ288:BZJ290 CJF288:CJF290 CTB288:CTB290 DCX288:DCX290 DMT288:DMT290 DWP288:DWP290 EGL288:EGL290 EQH288:EQH290 FAD288:FAD290 FJZ288:FJZ290 FTV288:FTV290 GDR288:GDR290 GNN288:GNN290 GXJ288:GXJ290 HHF288:HHF290 HRB288:HRB290 IAX288:IAX290 IKT288:IKT290 IUP288:IUP290 JEL288:JEL290 JOH288:JOH290 JYD288:JYD290 KHZ288:KHZ290 KRV288:KRV290 LBR288:LBR290 LLN288:LLN290 LVJ288:LVJ290 MFF288:MFF290 MPB288:MPB290 MYX288:MYX290 NIT288:NIT290 NSP288:NSP290 OCL288:OCL290 OMH288:OMH290 OWD288:OWD290 PFZ288:PFZ290 PPV288:PPV290 PZR288:PZR290 QJN288:QJN290 QTJ288:QTJ290 RDF288:RDF290 RNB288:RNB290 RWX288:RWX290 SGT288:SGT290 SQP288:SQP290 TAL288:TAL290 TKH288:TKH290 TUD288:TUD290 UDZ288:UDZ290 UNV288:UNV290 UXR288:UXR290 VHN288:VHN290 VRJ288:VRJ290 WBF288:WBF290 WLB288:WLB290 WUX288:WUX290 IL349:IL378 SH349:SH378 ACD349:ACD378 ALZ349:ALZ378 AVV349:AVV378 BFR349:BFR378 BPN349:BPN378 BZJ349:BZJ378 CJF349:CJF378 CTB349:CTB378 DCX349:DCX378 DMT349:DMT378 DWP349:DWP378 EGL349:EGL378 EQH349:EQH378 FAD349:FAD378 FJZ349:FJZ378 FTV349:FTV378 GDR349:GDR378 GNN349:GNN378 GXJ349:GXJ378 HHF349:HHF378">
      <formula1>$AL$8:$AL$11</formula1>
      <formula2>0</formula2>
    </dataValidation>
    <dataValidation type="list" allowBlank="1" showErrorMessage="1" sqref="HRB349:HRB378 IAX349:IAX378 IKT349:IKT378 IUP349:IUP378 JEL349:JEL378 JOH349:JOH378 JYD349:JYD378 KHZ349:KHZ378 KRV349:KRV378 LBR349:LBR378 LLN349:LLN378 LVJ349:LVJ378 MFF349:MFF378 MPB349:MPB378 MYX349:MYX378 NIT349:NIT378 NSP349:NSP378 OCL349:OCL378 OMH349:OMH378 OWD349:OWD378 PFZ349:PFZ378 PPV349:PPV378 PZR349:PZR378 QJN349:QJN378 QTJ349:QTJ378 RDF349:RDF378 RNB349:RNB378 RWX349:RWX378 SGT349:SGT378 SQP349:SQP378 TAL349:TAL378 TKH349:TKH378 TUD349:TUD378 UDZ349:UDZ378 UNV349:UNV378 UXR349:UXR378 VHN349:VHN378 VRJ349:VRJ378 WBF349:WBF378 WLB349:WLB378 WUX349:WUX378">
      <formula1>$AL$8:$AL$11</formula1>
      <formula2>0</formula2>
    </dataValidation>
    <dataValidation allowBlank="1" showErrorMessage="1" sqref="WVC390 IQ18:IQ24 SM18:SM24 ACI18:ACI24 AME18:AME24 AWA18:AWA24 BFW18:BFW24 BPS18:BPS24 BZO18:BZO24 CJK18:CJK24 CTG18:CTG24 DDC18:DDC24 DMY18:DMY24 DWU18:DWU24 EGQ18:EGQ24 EQM18:EQM24 FAI18:FAI24 FKE18:FKE24 FUA18:FUA24 GDW18:GDW24 GNS18:GNS24 GXO18:GXO24 HHK18:HHK24 HRG18:HRG24 IBC18:IBC24 IKY18:IKY24 IUU18:IUU24 JEQ18:JEQ24 JOM18:JOM24 JYI18:JYI24 KIE18:KIE24 KSA18:KSA24 LBW18:LBW24 LLS18:LLS24 LVO18:LVO24 MFK18:MFK24 MPG18:MPG24 MZC18:MZC24 NIY18:NIY24 NSU18:NSU24 OCQ18:OCQ24 OMM18:OMM24 OWI18:OWI24 PGE18:PGE24 PQA18:PQA24 PZW18:PZW24 QJS18:QJS24 QTO18:QTO24 RDK18:RDK24 RNG18:RNG24 RXC18:RXC24 SGY18:SGY24 SQU18:SQU24 TAQ18:TAQ24 TKM18:TKM24 TUI18:TUI24 UEE18:UEE24 UOA18:UOA24 UXW18:UXW24 VHS18:VHS24 VRO18:VRO24 WBK18:WBK24 WLG18:WLG24 WVC18:WVC24 G26:G28 IQ26:IQ28 SM26:SM28 ACI26:ACI28 AME26:AME28 AWA26:AWA28 BFW26:BFW28 BPS26:BPS28 BZO26:BZO28 CJK26:CJK28 CTG26:CTG28 DDC26:DDC28 DMY26:DMY28 DWU26:DWU28 EGQ26:EGQ28 EQM26:EQM28 FAI26:FAI28 FKE26:FKE28 FUA26:FUA28 GDW26:GDW28 GNS26:GNS28 GXO26:GXO28 HHK26:HHK28 HRG26:HRG28 IBC26:IBC28 IKY26:IKY28 IUU26:IUU28 JEQ26:JEQ28 JOM26:JOM28 JYI26:JYI28 KIE26:KIE28 KSA26:KSA28 LBW26:LBW28 LLS26:LLS28 LVO26:LVO28 MFK26:MFK28">
      <formula1>0</formula1>
      <formula2>0</formula2>
    </dataValidation>
    <dataValidation allowBlank="1" showErrorMessage="1" sqref="MPG26:MPG28 MZC26:MZC28 NIY26:NIY28 NSU26:NSU28 OCQ26:OCQ28 OMM26:OMM28 OWI26:OWI28 PGE26:PGE28 PQA26:PQA28 PZW26:PZW28 QJS26:QJS28 QTO26:QTO28 RDK26:RDK28 RNG26:RNG28 RXC26:RXC28 SGY26:SGY28 SQU26:SQU28 TAQ26:TAQ28 TKM26:TKM28 TUI26:TUI28 UEE26:UEE28 UOA26:UOA28 UXW26:UXW28 VHS26:VHS28 VRO26:VRO28 WBK26:WBK28 WLG26:WLG28 WVC26:WVC28 G63:G93 IQ63:IQ93 SM63:SM93 ACI63:ACI93 AME63:AME93 AWA63:AWA93 BFW63:BFW93 BPS63:BPS93 BZO63:BZO93 CJK63:CJK93 CTG63:CTG93 DDC63:DDC93 DMY63:DMY93 DWU63:DWU93 EGQ63:EGQ93 EQM63:EQM93 FAI63:FAI93 FKE63:FKE93 FUA63:FUA93 GDW63:GDW93 GNS63:GNS93 GXO63:GXO93 HHK63:HHK93 HRG63:HRG93 IBC63:IBC93 IKY63:IKY93 IUU63:IUU93 JEQ63:JEQ93 JOM63:JOM93 JYI63:JYI93 KIE63:KIE93 KSA63:KSA93 LBW63:LBW93 LLS63:LLS93 LVO63:LVO93 MFK63:MFK93 MPG63:MPG93 MZC63:MZC93 NIY63:NIY93 NSU63:NSU93 OCQ63:OCQ93 OMM63:OMM93 OWI63:OWI93 PGE63:PGE93 PQA63:PQA93 PZW63:PZW93 QJS63:QJS93 QTO63:QTO93 RDK63:RDK93 RNG63:RNG93 RXC63:RXC93 SGY63:SGY93 SQU63:SQU93 TAQ63:TAQ93 TKM63:TKM93 TUI63:TUI93 UEE63:UEE93 UOA63:UOA93 UXW63:UXW93 VHS63:VHS93 VRO63:VRO93 WBK63:WBK93 WLG63:WLG93 WVC63:WVC93 G379 IQ379 SM379 ACI379 AME379 AWA379 BFW379 BPS379">
      <formula1>0</formula1>
      <formula2>0</formula2>
    </dataValidation>
    <dataValidation allowBlank="1" showErrorMessage="1" sqref="BZO379 CJK379 CTG379 DDC379 DMY379 DWU379 EGQ379 EQM379 FAI379 FKE379 FUA379 GDW379 GNS379 GXO379 HHK379 HRG379 IBC379 IKY379 IUU379 JEQ379 JOM379 JYI379 KIE379 KSA379 LBW379 LLS379 LVO379 MFK379 MPG379 MZC379 NIY379 NSU379 OCQ379 OMM379 OWI379 PGE379 PQA379 PZW379 QJS379 QTO379 RDK379 RNG379 RXC379 SGY379 SQU379 TAQ379 TKM379 TUI379 UEE379 UOA379 UXW379 VHS379 VRO379 WBK379 WLG379 WVC379 G381 IQ381 SM381 ACI381 AME381 AWA381 BFW381 BPS381 BZO381 CJK381 CTG381 DDC381 DMY381 DWU381 EGQ381 EQM381 FAI381 FKE381 FUA381 GDW381 GNS381 GXO381 HHK381 HRG381 IBC381 IKY381 IUU381 JEQ381 JOM381 JYI381 KIE381 KSA381 LBW381 LLS381 LVO381 MFK381 MPG381 MZC381 NIY381 NSU381 OCQ381 OMM381 OWI381 PGE381">
      <formula1>0</formula1>
      <formula2>0</formula2>
    </dataValidation>
    <dataValidation allowBlank="1" showErrorMessage="1" sqref="PQA381 PZW381 QJS381 QTO381 RDK381 RNG381 RXC381 SGY381 SQU381 TAQ381 TKM381 TUI381 UEE381 UOA381 UXW381 VHS381 VRO381 WBK381 WLG381 WVC381 G384:G385 IQ384:IQ385 SM384:SM385 ACI384:ACI385 AME384:AME385 AWA384:AWA385 BFW384:BFW385 BPS384:BPS385 BZO384:BZO385 CJK384:CJK385 CTG384:CTG385 DDC384:DDC385 DMY384:DMY385 DWU384:DWU385 EGQ384:EGQ385 EQM384:EQM385 FAI384:FAI385 FKE384:FKE385 FUA384:FUA385 GDW384:GDW385 GNS384:GNS385 GXO384:GXO385 HHK384:HHK385 HRG384:HRG385 IBC384:IBC385 IKY384:IKY385 IUU384:IUU385 JEQ384:JEQ385 JOM384:JOM385 JYI384:JYI385 KIE384:KIE385 KSA384:KSA385 LBW384:LBW385 LLS384:LLS385 LVO384:LVO385 MFK384:MFK385 MPG384:MPG385 MZC384:MZC385 NIY384:NIY385 NSU384:NSU385 OCQ384:OCQ385 OMM384:OMM385 OWI384:OWI385 PGE384:PGE385 PQA384:PQA385 PZW384:PZW385 QJS384:QJS385 QTO384:QTO385 RDK384:RDK385 RNG384:RNG385 RXC384:RXC385 SGY384:SGY385 SQU384:SQU385 TAQ384:TAQ385 TKM384:TKM385 TUI384:TUI385 UEE384:UEE385 UOA384:UOA385 UXW384:UXW385 VHS384:VHS385 VRO384:VRO385 WBK384:WBK385 WLG384:WLG385 WVC384:WVC385 G390 IQ390 SM390 ACI390 AME390 AWA390 BFW390 BPS390 BZO390 CJK390 CTG390 DDC390 DMY390 DWU390 EGQ390 EQM390">
      <formula1>0</formula1>
      <formula2>0</formula2>
    </dataValidation>
    <dataValidation allowBlank="1" showErrorMessage="1" sqref="FAI390 FKE390 FUA390 GDW390 GNS390 GXO390 HHK390 HRG390 IBC390 IKY390 IUU390 JEQ390 JOM390 JYI390 KIE390 KSA390 LBW390 LLS390 LVO390 MFK390 MPG390 MZC390 NIY390 NSU390 OCQ390 OMM390 OWI390 PGE390 PQA390 PZW390 QJS390 QTO390 RDK390 RNG390 RXC390 SGY390 SQU390 TAQ390 TKM390 TUI390 UEE390 UOA390 UXW390 VHS390 VRO390 WBK390 WLG390 G21:G24">
      <formula1>0</formula1>
      <formula2>0</formula2>
    </dataValidation>
    <dataValidation type="list" allowBlank="1" showErrorMessage="1" sqref="IL18:IL24 SH18:SH24 ACD18:ACD24 ALZ18:ALZ24 AVV18:AVV24 BFR18:BFR24 BPN18:BPN24 BZJ18:BZJ24 CJF18:CJF24 CTB18:CTB24 DCX18:DCX24 DMT18:DMT24 DWP18:DWP24 EGL18:EGL24 EQH18:EQH24 FAD18:FAD24 FJZ18:FJZ24 FTV18:FTV24 GDR18:GDR24 GNN18:GNN24 GXJ18:GXJ24 HHF18:HHF24 HRB18:HRB24 IAX18:IAX24 IKT18:IKT24 IUP18:IUP24 JEL18:JEL24 JOH18:JOH24 JYD18:JYD24 KHZ18:KHZ24 KRV18:KRV24 LBR18:LBR24 LLN18:LLN24 LVJ18:LVJ24 MFF18:MFF24 MPB18:MPB24 MYX18:MYX24 NIT18:NIT24 NSP18:NSP24 OCL18:OCL24 OMH18:OMH24 OWD18:OWD24 PFZ18:PFZ24 PPV18:PPV24 PZR18:PZR24 QJN18:QJN24 QTJ18:QTJ24 RDF18:RDF24 RNB18:RNB24 RWX18:RWX24 SGT18:SGT24 SQP18:SQP24 TAL18:TAL24 TKH18:TKH24 TUD18:TUD24 UDZ18:UDZ24 UNV18:UNV24 UXR18:UXR24 VHN18:VHN24 VRJ18:VRJ24 WBF18:WBF24 WLB18:WLB24 WUX18:WUX24 IL26:IL28 SH26:SH28 ACD26:ACD28 ALZ26:ALZ28 AVV26:AVV28 BFR26:BFR28 BPN26:BPN28 BZJ26:BZJ28 CJF26:CJF28 CTB26:CTB28 DCX26:DCX28 DMT26:DMT28 DWP26:DWP28 EGL26:EGL28 EQH26:EQH28 FAD26:FAD28 FJZ26:FJZ28 FTV26:FTV28 GDR26:GDR28 GNN26:GNN28 GXJ26:GXJ28 HHF26:HHF28 HRB26:HRB28 IAX26:IAX28 IKT26:IKT28 IUP26:IUP28 JEL26:JEL28 JOH26:JOH28 JYD26:JYD28 KHZ26:KHZ28 KRV26:KRV28 LBR26:LBR28 LLN26:LLN28 LVJ26:LVJ28 MFF26:MFF28 MPB26:MPB28 MYX26:MYX28">
      <formula1>$AL$8:$AL$12</formula1>
      <formula2>0</formula2>
    </dataValidation>
    <dataValidation type="list" allowBlank="1" showErrorMessage="1" sqref="NIT26:NIT28 NSP26:NSP28 OCL26:OCL28 OMH26:OMH28 OWD26:OWD28 PFZ26:PFZ28 PPV26:PPV28 PZR26:PZR28 QJN26:QJN28 QTJ26:QTJ28 RDF26:RDF28 RNB26:RNB28 RWX26:RWX28 SGT26:SGT28 SQP26:SQP28 TAL26:TAL28 TKH26:TKH28 TUD26:TUD28 UDZ26:UDZ28 UNV26:UNV28 UXR26:UXR28 VHN26:VHN28 VRJ26:VRJ28 WBF26:WBF28 WLB26:WLB28 WUX26:WUX28">
      <formula1>$AL$8:$AL$12</formula1>
      <formula2>0</formula2>
    </dataValidation>
    <dataValidation type="list" allowBlank="1" showErrorMessage="1" sqref="IL29:IL33 SH29:SH33 ACD29:ACD33 ALZ29:ALZ33 AVV29:AVV33 BFR29:BFR33 BPN29:BPN33 BZJ29:BZJ33 CJF29:CJF33 CTB29:CTB33 DCX29:DCX33 DMT29:DMT33 DWP29:DWP33 EGL29:EGL33 EQH29:EQH33 FAD29:FAD33 FJZ29:FJZ33 FTV29:FTV33 GDR29:GDR33 GNN29:GNN33 GXJ29:GXJ33 HHF29:HHF33 HRB29:HRB33 IAX29:IAX33 IKT29:IKT33 IUP29:IUP33 JEL29:JEL33 JOH29:JOH33 JYD29:JYD33 KHZ29:KHZ33 KRV29:KRV33 LBR29:LBR33 LLN29:LLN33 LVJ29:LVJ33 MFF29:MFF33 MPB29:MPB33 MYX29:MYX33 NIT29:NIT33 NSP29:NSP33 OCL29:OCL33 OMH29:OMH33 OWD29:OWD33 PFZ29:PFZ33 PPV29:PPV33 PZR29:PZR33 QJN29:QJN33 QTJ29:QTJ33 RDF29:RDF33 RNB29:RNB33 RWX29:RWX33 SGT29:SGT33 SQP29:SQP33 TAL29:TAL33 TKH29:TKH33 TUD29:TUD33 UDZ29:UDZ33 UNV29:UNV33 UXR29:UXR33 VHN29:VHN33 VRJ29:VRJ33 WBF29:WBF33 WLB29:WLB33 WUX29:WUX33">
      <formula1>$AK$8:$AK$11</formula1>
      <formula2>0</formula2>
    </dataValidation>
    <dataValidation type="list" allowBlank="1" showErrorMessage="1" sqref="IL93 SH93 ACD93 ALZ93 AVV93 BFR93 BPN93 BZJ93 CJF93 CTB93 DCX93 DMT93 DWP93 EGL93 EQH93 FAD93 FJZ93 FTV93 GDR93 GNN93 GXJ93 HHF93 HRB93 IAX93 IKT93 IUP93 JEL93 JOH93 JYD93 KHZ93 KRV93 LBR93 LLN93 LVJ93 MFF93 MPB93 MYX93 NIT93 NSP93 OCL93 OMH93 OWD93 PFZ93 PPV93 PZR93 QJN93 QTJ93 RDF93 RNB93 RWX93 SGT93 SQP93 TAL93 TKH93 TUD93 UDZ93 UNV93 UXR93 VHN93 VRJ93 WBF93 WLB93 WUX93">
      <formula1>$AL$8:$AL$8</formula1>
      <formula2>0</formula2>
    </dataValidation>
    <dataValidation type="list" allowBlank="1" showErrorMessage="1" sqref="IL63:IL92 SH63:SH92 ACD63:ACD92 ALZ63:ALZ92 AVV63:AVV92 BFR63:BFR92 BPN63:BPN92 BZJ63:BZJ92 CJF63:CJF92 CTB63:CTB92 DCX63:DCX92 DMT63:DMT92 DWP63:DWP92 EGL63:EGL92 EQH63:EQH92 FAD63:FAD92 FJZ63:FJZ92 FTV63:FTV92 GDR63:GDR92 GNN63:GNN92 GXJ63:GXJ92 HHF63:HHF92 HRB63:HRB92 IAX63:IAX92 IKT63:IKT92 IUP63:IUP92 JEL63:JEL92 JOH63:JOH92 JYD63:JYD92 KHZ63:KHZ92 KRV63:KRV92 LBR63:LBR92 LLN63:LLN92 LVJ63:LVJ92 MFF63:MFF92 MPB63:MPB92 MYX63:MYX92 NIT63:NIT92 NSP63:NSP92 OCL63:OCL92 OMH63:OMH92 OWD63:OWD92 PFZ63:PFZ92 PPV63:PPV92 PZR63:PZR92 QJN63:QJN92 QTJ63:QTJ92 RDF63:RDF92 RNB63:RNB92 RWX63:RWX92 SGT63:SGT92 SQP63:SQP92 TAL63:TAL92 TKH63:TKH92 TUD63:TUD92 UDZ63:UDZ92 UNV63:UNV92 UXR63:UXR92 VHN63:VHN92 VRJ63:VRJ92 WBF63:WBF92 WLB63:WLB92 WUX63:WUX92">
      <formula1>$AL$8:$AL$9</formula1>
      <formula2>0</formula2>
    </dataValidation>
    <dataValidation type="decimal" allowBlank="1" showInputMessage="1" showErrorMessage="1" prompt=" - " sqref="J336:J348 J402 IV402 SR402 ACN402 AMJ402 AWF402 BGB402 BPX402 BZT402 CJP402 CTL402 DDH402 DND402 DWZ402 EGV402 EQR402 FAN402 FKJ402 FUF402 GEB402 GNX402 GXT402 HHP402 HRL402 IBH402 ILD402 IUZ402 JEV402 JOR402 JYN402 KIJ402 KSF402 LCB402 LLX402 LVT402 MFP402 MPL402 MZH402 NJD402 NSZ402 OCV402 OMR402 OWN402 PGJ402 PQF402 QAB402 QJX402 QTT402 RDP402 RNL402 RXH402 SHD402 SQZ402 TAV402 TKR402 TUN402 UEJ402 UOF402 UYB402 VHX402 VRT402 WBP402 WLL402 WVH402 J398 IV398 SR398 ACN398 AMJ398 AWF398 BGB398 BPX398 BZT398 CJP398 CTL398 DDH398 DND398 DWZ398 EGV398 EQR398 FAN398 FKJ398 FUF398 GEB398 GNX398 GXT398 HHP398 HRL398 IBH398 ILD398 IUZ398 JEV398 JOR398 JYN398 KIJ398 KSF398 LCB398 LLX398 LVT398">
      <formula1>0</formula1>
      <formula2>1555</formula2>
    </dataValidation>
    <dataValidation type="decimal" allowBlank="1" showInputMessage="1" showErrorMessage="1" prompt=" - " sqref="MFP398 MPL398 MZH398 NJD398 NSZ398 OCV398 OMR398 OWN398 PGJ398 PQF398 QAB398 QJX398 QTT398 RDP398 RNL398 RXH398 SHD398 SQZ398 TAV398 TKR398 TUN398 UEJ398 UOF398 UYB398 VHX398 VRT398 WBP398 WLL398 WVH398 J113:J115">
      <formula1>0</formula1>
      <formula2>1555</formula2>
    </dataValidation>
    <dataValidation type="decimal" allowBlank="1" showInputMessage="1" showErrorMessage="1" prompt=" - " sqref="IM402 SI402 ACE402 AMA402 AVW402 BFS402 BPO402 BZK402 CJG402 CTC402 DCY402 DMU402 DWQ402 EGM402 EQI402 FAE402 FKA402 FTW402 GDS402 GNO402 GXK402 HHG402 HRC402 IAY402 IKU402 IUQ402 JEM402 JOI402 JYE402 KIA402 KRW402 LBS402 LLO402 LVK402 MFG402 MPC402 MYY402 NIU402 NSQ402 OCM402 OMI402 OWE402 PGA402 PPW402 PZS402 QJO402 QTK402 RDG402 RNC402 RWY402 SGU402 SQQ402 TAM402 TKI402 TUE402 UEA402 UNW402 UXS402 VHO402 VRK402 WBG402 WLC402 WUY402 IM398 SI398 ACE398 AMA398 AVW398 BFS398 BPO398 BZK398 CJG398 CTC398 DCY398 DMU398 DWQ398 EGM398 EQI398 FAE398 FKA398 FTW398 GDS398 GNO398 GXK398 HHG398 HRC398 IAY398 IKU398 IUQ398 JEM398 JOI398 JYE398 KIA398 KRW398 LBS398 LLO398 LVK398 MFG398 MPC398 MYY398">
      <formula1>1</formula1>
      <formula2>2000</formula2>
    </dataValidation>
    <dataValidation type="decimal" allowBlank="1" showInputMessage="1" showErrorMessage="1" prompt=" - " sqref="NIU398 NSQ398 OCM398 OMI398 OWE398 PGA398 PPW398 PZS398 QJO398 QTK398 RDG398 RNC398 RWY398 SGU398 SQQ398 TAM398 TKI398 TUE398 UEA398 UNW398 UXS398 VHO398 VRK398 WBG398 WLC398 WUY398">
      <formula1>1</formula1>
      <formula2>2000</formula2>
    </dataValidation>
    <dataValidation type="list" allowBlank="1" showInputMessage="1" showErrorMessage="1" prompt=" - " sqref="D113:D115 D402 IN402 SJ402 ACF402 AMB402 AVX402 BFT402 BPP402 BZL402 CJH402 CTD402 DCZ402 DMV402 DWR402 EGN402 EQJ402 FAF402 FKB402 FTX402 GDT402 GNP402 GXL402 HHH402 HRD402 IAZ402 IKV402 IUR402 JEN402 JOJ402 JYF402 KIB402 KRX402 LBT402 LLP402 LVL402 MFH402 MPD402 MYZ402 NIV402 NSR402 OCN402 OMJ402 OWF402 PGB402 PPX402 PZT402 QJP402 QTL402 RDH402 RND402 RWZ402 SGV402 SQR402 TAN402 TKJ402 TUF402 UEB402 UNX402 UXT402 VHP402 VRL402 WBH402 WLD402 WUZ402 D398 IN398 SJ398 ACF398 AMB398 AVX398 BFT398 BPP398 BZL398 CJH398 CTD398 DCZ398 DMV398 DWR398 EGN398 EQJ398 FAF398 FKB398 FTX398 GDT398 GNP398 GXL398 HHH398 HRD398 IAZ398 IKV398 IUR398 JEN398 JOJ398 JYF398 KIB398 KRX398 LBT398 LLP398 LVL398">
      <formula1>#REF!</formula1>
    </dataValidation>
    <dataValidation type="list" allowBlank="1" showInputMessage="1" showErrorMessage="1" prompt=" - " sqref="MFH398 MPD398 MYZ398 NIV398 NSR398 OCN398 OMJ398 OWF398 PGB398 PPX398 PZT398 QJP398 QTL398 RDH398 RND398 RWZ398 SGV398 SQR398 TAN398 TKJ398 TUF398 UEB398 UNX398 UXT398 VHP398 VRL398 WBH398 WLD398 WUZ398 IY402 SU402 ACQ402 AMM402 AWI402 BGE402 BQA402 BZW402 CJS402 CTO402 DDK402 DNG402 DXC402 EGY402 EQU402 FAQ402 FKM402 FUI402 GEE402 GOA402 GXW402 HHS402 HRO402 IBK402 ILG402 IVC402 JEY402 JOU402 JYQ402 KIM402 KSI402 LCE402 LMA402 LVW402 MFS402 MPO402 MZK402 NJG402 NTC402 OCY402 OMU402 OWQ402 PGM402 PQI402 QAE402 QKA402 QTW402 RDS402 RNO402 RXK402 SHG402 SRC402 TAY402 TKU402 TUQ402 UEM402 UOI402 UYE402 VIA402 VRW402 WBS402 WLO402 WVK402 IY398 SU398 ACQ398 AMM398 AWI398 BGE398 BQA398 BZW398">
      <formula1>#REF!</formula1>
    </dataValidation>
    <dataValidation type="list" allowBlank="1" showInputMessage="1" showErrorMessage="1" prompt=" - " sqref="CJS398 CTO398 DDK398 DNG398 DXC398 EGY398 EQU398 FAQ398 FKM398 FUI398 GEE398 GOA398 GXW398 HHS398 HRO398 IBK398 ILG398 IVC398 JEY398 JOU398 JYQ398 KIM398 KSI398 LCE398 LMA398 LVW398 MFS398 MPO398 MZK398 NJG398 NTC398 OCY398 OMU398 OWQ398 PGM398 PQI398 QAE398 QKA398 QTW398 RDS398 RNO398 RXK398 SHG398 SRC398 TAY398 TKU398 TUQ398 UEM398 UOI398 UYE398 VIA398 VRW398 WBS398 WLO398 WVK398 D336:D348">
      <formula1>#REF!</formula1>
    </dataValidation>
    <dataValidation type="list" allowBlank="1" showErrorMessage="1" sqref="IL262 SH262 ACD262 ALZ262 AVV262 BFR262 BPN262 BZJ262 CJF262 CTB262 DCX262 DMT262 DWP262 EGL262 EQH262 FAD262 FJZ262 FTV262 GDR262 GNN262 GXJ262 HHF262 HRB262 IAX262 IKT262 IUP262 JEL262 JOH262 JYD262 KHZ262 KRV262 LBR262 LLN262 LVJ262 MFF262 MPB262 MYX262 NIT262 NSP262 OCL262 OMH262 OWD262 PFZ262 PPV262 PZR262 QJN262 QTJ262 RDF262 RNB262 RWX262 SGT262 SQP262 TAL262 TKH262 TUD262 UDZ262 UNV262 UXR262 VHN262 VRJ262 WBF262 WLB262 WUX262 IL264 SH264 ACD264 ALZ264 AVV264 BFR264 BPN264 BZJ264 CJF264 CTB264 DCX264 DMT264 DWP264 EGL264 EQH264 FAD264 FJZ264 FTV264 GDR264 GNN264 GXJ264 HHF264 HRB264 IAX264 IKT264 IUP264 JEL264 JOH264 JYD264 KHZ264 KRV264 LBR264 LLN264 LVJ264 MFF264 MPB264 MYX264">
      <formula1>$AD$8:$AD$10</formula1>
      <formula2>0</formula2>
    </dataValidation>
    <dataValidation type="list" allowBlank="1" showErrorMessage="1" sqref="NIT264 NSP264 OCL264 OMH264 OWD264 PFZ264 PPV264 PZR264 QJN264 QTJ264 RDF264 RNB264 RWX264 SGT264 SQP264 TAL264 TKH264 TUD264 UDZ264 UNV264 UXR264 VHN264 VRJ264 WBF264 WLB264 WUX264 IL266:IL287 SH266:SH287 ACD266:ACD287 ALZ266:ALZ287 AVV266:AVV287 BFR266:BFR287 BPN266:BPN287 BZJ266:BZJ287 CJF266:CJF287 CTB266:CTB287 DCX266:DCX287 DMT266:DMT287 DWP266:DWP287 EGL266:EGL287 EQH266:EQH287 FAD266:FAD287 FJZ266:FJZ287 FTV266:FTV287 GDR266:GDR287 GNN266:GNN287 GXJ266:GXJ287 HHF266:HHF287 HRB266:HRB287 IAX266:IAX287 IKT266:IKT287 IUP266:IUP287 JEL266:JEL287 JOH266:JOH287 JYD266:JYD287 KHZ266:KHZ287 KRV266:KRV287 LBR266:LBR287 LLN266:LLN287 LVJ266:LVJ287 MFF266:MFF287 MPB266:MPB287 MYX266:MYX287 NIT266:NIT287 NSP266:NSP287 OCL266:OCL287 OMH266:OMH287 OWD266:OWD287 PFZ266:PFZ287 PPV266:PPV287 PZR266:PZR287 QJN266:QJN287 QTJ266:QTJ287 RDF266:RDF287 RNB266:RNB287 RWX266:RWX287 SGT266:SGT287 SQP266:SQP287 TAL266:TAL287 TKH266:TKH287 TUD266:TUD287 UDZ266:UDZ287 UNV266:UNV287 UXR266:UXR287 VHN266:VHN287 VRJ266:VRJ287 WBF266:WBF287 WLB266:WLB287 WUX266:WUX287">
      <formula1>$AD$8:$AD$10</formula1>
      <formula2>0</formula2>
    </dataValidation>
    <dataValidation type="decimal" allowBlank="1" showInputMessage="1" showErrorMessage="1" prompt=" - " sqref="IU402 SQ402 ACM402 AMI402 AWE402 BGA402 BPW402 BZS402 CJO402 CTK402 DDG402 DNC402 DWY402 EGU402 EQQ402 FAM402 FKI402 FUE402 GEA402 GNW402 GXS402 HHO402 HRK402 IBG402 ILC402 IUY402 JEU402 JOQ402 JYM402 KII402 KSE402 LCA402 LLW402 LVS402 MFO402 MPK402 MZG402 NJC402 NSY402 OCU402 OMQ402 OWM402 PGI402 PQE402 QAA402 QJW402 QTS402 RDO402 RNK402 RXG402 SHC402 SQY402 TAU402 TKQ402 TUM402 UEI402 UOE402 UYA402 VHW402 VRS402 WBO402 WLK402 WVG402 IU398 SQ398 ACM398 AMI398 AWE398 BGA398 BPW398 BZS398 CJO398 CTK398 DDG398 DNC398 DWY398 EGU398 EQQ398 FAM398 FKI398 FUE398 GEA398 GNW398 GXS398 HHO398 HRK398 IBG398 ILC398 IUY398 JEU398 JOQ398 JYM398 KII398 KSE398 LCA398 LLW398 LVS398 MFO398 MPK398 MZG398">
      <formula1>1</formula1>
      <formula2>5555</formula2>
    </dataValidation>
    <dataValidation type="decimal" allowBlank="1" showInputMessage="1" showErrorMessage="1" prompt=" - " sqref="NJC398 NSY398 OCU398 OMQ398 OWM398 PGI398 PQE398 QAA398 QJW398 QTS398 RDO398 RNK398 RXG398 SHC398 SQY398 TAU398 TKQ398 TUM398 UEI398 UOE398 UYA398 VHW398 VRS398 WBO398 WLK398 WVG398">
      <formula1>1</formula1>
      <formula2>5555</formula2>
    </dataValidation>
    <dataValidation type="custom" allowBlank="1" showInputMessage="1" showErrorMessage="1" prompt=" - " sqref="II403 SE403 ACA403 ALW403 AVS403 BFO403 BPK403 BZG403 CJC403 CSY403 DCU403 DMQ403 DWM403 EGI403 EQE403 FAA403 FJW403 FTS403 GDO403 GNK403 GXG403 HHC403 HQY403 IAU403 IKQ403 IUM403 JEI403 JOE403 JYA403 KHW403 KRS403 LBO403 LLK403 LVG403 MFC403 MOY403 MYU403 NIQ403 NSM403 OCI403 OME403 OWA403 PFW403 PPS403 PZO403 QJK403 QTG403 RDC403 RMY403 RWU403 SGQ403 SQM403 TAI403 TKE403 TUA403 UDW403 UNS403 UXO403 VHK403 VRG403 WBC403 WKY403 WUU403">
      <formula1>EQ(LEN(II403),(11))</formula1>
    </dataValidation>
    <dataValidation type="list" allowBlank="1" showErrorMessage="1" sqref="IL380:IL397 SH380:SH397 ACD380:ACD397 ALZ380:ALZ397 AVV380:AVV397 BFR380:BFR397 BPN380:BPN397 BZJ380:BZJ397 CJF380:CJF397 CTB380:CTB397 DCX380:DCX397 DMT380:DMT397 DWP380:DWP397 EGL380:EGL397 EQH380:EQH397 FAD380:FAD397 FJZ380:FJZ397 FTV380:FTV397 GDR380:GDR397 GNN380:GNN397 GXJ380:GXJ397 HHF380:HHF397 HRB380:HRB397 IAX380:IAX397 IKT380:IKT397 IUP380:IUP397 JEL380:JEL397 JOH380:JOH397 JYD380:JYD397 KHZ380:KHZ397 KRV380:KRV397 LBR380:LBR397 LLN380:LLN397 LVJ380:LVJ397 MFF380:MFF397 MPB380:MPB397 MYX380:MYX397 NIT380:NIT397 NSP380:NSP397 OCL380:OCL397 OMH380:OMH397 OWD380:OWD397 PFZ380:PFZ397 PPV380:PPV397 PZR380:PZR397 QJN380:QJN397 QTJ380:QTJ397 RDF380:RDF397 RNB380:RNB397 RWX380:RWX397 SGT380:SGT397 SQP380:SQP397 TAL380:TAL397 TKH380:TKH397 TUD380:TUD397 UDZ380:UDZ397 UNV380:UNV397 UXR380:UXR397 VHN380:VHN397 VRJ380:VRJ397 WBF380:WBF397 WLB380:WLB397 WUX380:WUX397 IL403 SH403 ACD403 ALZ403 AVV403 BFR403 BPN403 BZJ403 CJF403 CTB403 DCX403 DMT403 DWP403 EGL403 EQH403 FAD403 FJZ403 FTV403 GDR403 GNN403 GXJ403 HHF403 HRB403 IAX403 IKT403 IUP403 JEL403 JOH403 JYD403 KHZ403 KRV403 LBR403 LLN403 LVJ403 MFF403 MPB403 MYX403">
      <formula1>$AL$8:$AL$17</formula1>
      <formula2>0</formula2>
    </dataValidation>
    <dataValidation type="list" allowBlank="1" showErrorMessage="1" sqref="NIT403 NSP403 OCL403 OMH403 OWD403 PFZ403 PPV403 PZR403 QJN403 QTJ403 RDF403 RNB403 RWX403 SGT403 SQP403 TAL403 TKH403 TUD403 UDZ403 UNV403 UXR403 VHN403 VRJ403 WBF403 WLB403 WUX403 IL399:IL401 SH399:SH401 ACD399:ACD401 ALZ399:ALZ401 AVV399:AVV401 BFR399:BFR401 BPN399:BPN401 BZJ399:BZJ401 CJF399:CJF401 CTB399:CTB401 DCX399:DCX401 DMT399:DMT401 DWP399:DWP401 EGL399:EGL401 EQH399:EQH401 FAD399:FAD401 FJZ399:FJZ401 FTV399:FTV401 GDR399:GDR401 GNN399:GNN401 GXJ399:GXJ401 HHF399:HHF401 HRB399:HRB401 IAX399:IAX401 IKT399:IKT401 IUP399:IUP401 JEL399:JEL401 JOH399:JOH401 JYD399:JYD401 KHZ399:KHZ401 KRV399:KRV401 LBR399:LBR401 LLN399:LLN401 LVJ399:LVJ401 MFF399:MFF401 MPB399:MPB401 MYX399:MYX401 NIT399:NIT401 NSP399:NSP401 OCL399:OCL401 OMH399:OMH401 OWD399:OWD401 PFZ399:PFZ401 PPV399:PPV401 PZR399:PZR401 QJN399:QJN401 QTJ399:QTJ401 RDF399:RDF401 RNB399:RNB401 RWX399:RWX401 SGT399:SGT401 SQP399:SQP401 TAL399:TAL401 TKH399:TKH401 TUD399:TUD401 UDZ399:UDZ401 UNV399:UNV401 UXR399:UXR401 VHN399:VHN401 VRJ399:VRJ401 WBF399:WBF401 WLB399:WLB401 WUX399:WUX401">
      <formula1>$AL$8:$AL$17</formula1>
      <formula2>0</formula2>
    </dataValidation>
    <dataValidation type="list" allowBlank="1" showErrorMessage="1" sqref="IL379 SH379 ACD379 ALZ379 AVV379 BFR379 BPN379 BZJ379 CJF379 CTB379 DCX379 DMT379 DWP379 EGL379 EQH379 FAD379 FJZ379 FTV379 GDR379 GNN379 GXJ379 HHF379 HRB379 IAX379 IKT379 IUP379 JEL379 JOH379 JYD379 KHZ379 KRV379 LBR379 LLN379 LVJ379 MFF379 MPB379 MYX379 NIT379 NSP379 OCL379 OMH379 OWD379 PFZ379 PPV379 PZR379 QJN379 QTJ379 RDF379 RNB379 RWX379 SGT379 SQP379 TAL379 TKH379 TUD379 UDZ379 UNV379 UXR379 VHN379 VRJ379 WBF379 WLB379 WUX379">
      <formula1>$AL$8:$AL$16</formula1>
      <formula2>0</formula2>
    </dataValidation>
    <dataValidation type="list" allowBlank="1" showInputMessage="1" showErrorMessage="1" prompt=" - " sqref="IL402 SH402 ACD402 ALZ402 AVV402 BFR402 BPN402 BZJ402 CJF402 CTB402 DCX402 DMT402 DWP402 EGL402 EQH402 FAD402 FJZ402 FTV402 GDR402 GNN402 GXJ402 HHF402 HRB402 IAX402 IKT402 IUP402 JEL402 JOH402 JYD402 KHZ402 KRV402 LBR402 LLN402 LVJ402 MFF402 MPB402 MYX402 NIT402 NSP402 OCL402 OMH402 OWD402 PFZ402 PPV402 PZR402 QJN402 QTJ402 RDF402 RNB402 RWX402 SGT402 SQP402 TAL402 TKH402 TUD402 UDZ402 UNV402 UXR402 VHN402 VRJ402 WBF402 WLB402 WUX402 IL398 SH398 ACD398 ALZ398 AVV398 BFR398 BPN398 BZJ398 CJF398 CTB398 DCX398 DMT398 DWP398 EGL398 EQH398 FAD398 FJZ398 FTV398 GDR398 GNN398 GXJ398 HHF398 HRB398 IAX398 IKT398 IUP398 JEL398 JOH398 JYD398 KHZ398 KRV398 LBR398 LLN398 LVJ398 MFF398 MPB398 MYX398">
      <formula1>$AL$8:$AL$17</formula1>
    </dataValidation>
    <dataValidation type="list" allowBlank="1" showInputMessage="1" showErrorMessage="1" prompt=" - " sqref="NIT398 NSP398 OCL398 OMH398 OWD398 PFZ398 PPV398 PZR398 QJN398 QTJ398 RDF398 RNB398 RWX398 SGT398 SQP398 TAL398 TKH398 TUD398 UDZ398 UNV398 UXR398 VHN398 VRJ398 WBF398 WLB398 WUX398">
      <formula1>$AL$8:$AL$17</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2020-12-04T12:32:10Z</dcterms:modified>
  <cp:category/>
  <cp:version/>
  <cp:contentType/>
  <cp:contentStatus/>
</cp:coreProperties>
</file>